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'10月'!$A$1:$G$40</definedName>
    <definedName name="_xlnm.Print_Area" localSheetId="7">'１１月'!$A$1:$G$40</definedName>
    <definedName name="_xlnm.Print_Area" localSheetId="8">'12月'!$A$1:$G$40</definedName>
    <definedName name="_xlnm.Print_Area" localSheetId="9">'1月'!$A$1:$G$40</definedName>
    <definedName name="_xlnm.Print_Area" localSheetId="10">'2月'!$A$1:$G$40</definedName>
    <definedName name="_xlnm.Print_Area" localSheetId="11">'3月'!$A$1:$G$46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'7月'!$A$1:$G$40</definedName>
    <definedName name="_xlnm.Print_Area" localSheetId="4">'8月'!$A$1:$G$40</definedName>
    <definedName name="_xlnm.Print_Area" localSheetId="5">'9月 '!$A$1:$G$40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<sst xmlns="http://schemas.openxmlformats.org/spreadsheetml/2006/main" count="613" uniqueCount="41">
  <si>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</si>
  <si>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</si>
  <si>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</si>
  <si>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</si>
  <si>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</si>
  <si>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</si>
  <si>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</si>
  <si>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</si>
  <si>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</si>
  <si>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</si>
  <si>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</si>
  <si>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</si>
  <si>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</si>
  <si>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</si>
  <si>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</si>
  <si>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</si>
  <si>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</si>
  <si>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</si>
  <si>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</si>
  <si>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</si>
  <si>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</si>
  <si>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</si>
  <si>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</si>
  <si>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</si>
  <si>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</si>
  <si>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</si>
  <si>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</si>
  <si>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</si>
  <si>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</si>
  <si>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</si>
  <si>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</si>
  <si>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</si>
  <si>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</si>
  <si>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</si>
  <si>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ｍ</t>
  </si>
  <si>
    <t>ｍ</t>
  </si>
  <si>
    <t xml:space="preserve">    3月の河口湖水位については、次のデータを掲載しています。</t>
  </si>
  <si>
    <t>　　　・3月8日～3月31日 　職員による目視結果</t>
  </si>
  <si>
    <t>※当該水位データは観測機器による日平均水位を掲載していますが、</t>
  </si>
  <si>
    <t>　　　・3月1日～3月3日　　観測機器による日平均水位</t>
  </si>
  <si>
    <t>　　　・3月4日～3月7日　　観測機器故障のため欠測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</si>
</sst>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0" fillId="0" borderId="12" xfId="0" applyNumberFormat="1" applyFont="1" applyFill="1" applyBorder="1" applyAlignment="1" applyProtection="1">
      <alignment/>
      <protection locked="0"/>
    </xf>
    <xf numFmtId="2" fontId="2" fillId="35" borderId="12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delete val="1"/>
        <c:majorTickMark val="out"/>
        <c:minorTickMark val="none"/>
        <c:tickLblPos val="none"/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1"/>
        <c:majorTickMark val="out"/>
        <c:minorTickMark val="none"/>
        <c:tickLblPos val="none"/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1"/>
        <c:majorTickMark val="out"/>
        <c:minorTickMark val="none"/>
        <c:tickLblPos val="none"/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1"/>
        <c:majorTickMark val="out"/>
        <c:minorTickMark val="none"/>
        <c:tickLblPos val="none"/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delete val="1"/>
        <c:majorTickMark val="out"/>
        <c:minorTickMark val="none"/>
        <c:tickLblPos val="none"/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delete val="1"/>
        <c:majorTickMark val="out"/>
        <c:minorTickMark val="none"/>
        <c:tickLblPos val="none"/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1"/>
        <c:majorTickMark val="out"/>
        <c:minorTickMark val="none"/>
        <c:tickLblPos val="none"/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1"/>
        <c:majorTickMark val="out"/>
        <c:minorTickMark val="none"/>
        <c:tickLblPos val="none"/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1"/>
        <c:majorTickMark val="out"/>
        <c:minorTickMark val="none"/>
        <c:tickLblPos val="none"/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1"/>
        <c:majorTickMark val="out"/>
        <c:minorTickMark val="none"/>
        <c:tickLblPos val="none"/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1"/>
        <c:majorTickMark val="out"/>
        <c:minorTickMark val="none"/>
        <c:tickLblPos val="none"/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1"/>
        <c:majorTickMark val="out"/>
        <c:minorTickMark val="none"/>
        <c:tickLblPos val="none"/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76390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0.69</v>
      </c>
      <c r="D4" s="14">
        <v>-1.69</v>
      </c>
      <c r="E4" s="14">
        <v>2.86</v>
      </c>
      <c r="F4" s="14">
        <v>0.39</v>
      </c>
      <c r="G4" s="14">
        <v>-0.11</v>
      </c>
    </row>
    <row r="5" spans="1:7" ht="12.75">
      <c r="A5" s="9">
        <v>2</v>
      </c>
      <c r="B5" s="10" t="s">
        <v>0</v>
      </c>
      <c r="C5" s="14">
        <v>0.73</v>
      </c>
      <c r="D5" s="14">
        <v>-1.69</v>
      </c>
      <c r="E5" s="14">
        <v>2.85</v>
      </c>
      <c r="F5" s="14">
        <v>0.37</v>
      </c>
      <c r="G5" s="14">
        <v>-0.1</v>
      </c>
    </row>
    <row r="6" spans="1:7" ht="12.75">
      <c r="A6" s="7">
        <v>3</v>
      </c>
      <c r="B6" s="8" t="s">
        <v>0</v>
      </c>
      <c r="C6" s="14">
        <v>0.76</v>
      </c>
      <c r="D6" s="14">
        <v>-1.68</v>
      </c>
      <c r="E6" s="14">
        <v>2.89</v>
      </c>
      <c r="F6" s="14">
        <v>0.39</v>
      </c>
      <c r="G6" s="14">
        <v>-0.06</v>
      </c>
    </row>
    <row r="7" spans="1:7" ht="12.75">
      <c r="A7" s="7">
        <v>4</v>
      </c>
      <c r="B7" s="8" t="s">
        <v>0</v>
      </c>
      <c r="C7" s="14">
        <v>0.87</v>
      </c>
      <c r="D7" s="14">
        <v>-1.65</v>
      </c>
      <c r="E7" s="14">
        <v>2.99</v>
      </c>
      <c r="F7" s="14">
        <v>0.49</v>
      </c>
      <c r="G7" s="14">
        <v>0.03</v>
      </c>
    </row>
    <row r="8" spans="1:7" ht="12.75">
      <c r="A8" s="9">
        <v>5</v>
      </c>
      <c r="B8" s="10" t="s">
        <v>0</v>
      </c>
      <c r="C8" s="14">
        <v>0.91</v>
      </c>
      <c r="D8" s="14">
        <v>-1.65</v>
      </c>
      <c r="E8" s="14">
        <v>2.97</v>
      </c>
      <c r="F8" s="14">
        <v>0.54</v>
      </c>
      <c r="G8" s="14">
        <v>0.05</v>
      </c>
    </row>
    <row r="9" spans="1:7" ht="12.75">
      <c r="A9" s="7">
        <v>6</v>
      </c>
      <c r="B9" s="8" t="s">
        <v>0</v>
      </c>
      <c r="C9" s="14">
        <v>0.96</v>
      </c>
      <c r="D9" s="14">
        <v>-1.65</v>
      </c>
      <c r="E9" s="14">
        <v>2.96</v>
      </c>
      <c r="F9" s="14">
        <v>0.57</v>
      </c>
      <c r="G9" s="14">
        <v>0.08</v>
      </c>
    </row>
    <row r="10" spans="1:7" ht="12.75">
      <c r="A10" s="7">
        <v>7</v>
      </c>
      <c r="B10" s="8" t="s">
        <v>0</v>
      </c>
      <c r="C10" s="14">
        <v>1.01</v>
      </c>
      <c r="D10" s="14">
        <v>-1.65</v>
      </c>
      <c r="E10" s="14">
        <v>2.95</v>
      </c>
      <c r="F10" s="14">
        <v>0.58</v>
      </c>
      <c r="G10" s="14">
        <v>0.1</v>
      </c>
    </row>
    <row r="11" spans="1:7" ht="12.75">
      <c r="A11" s="9">
        <v>8</v>
      </c>
      <c r="B11" s="10" t="s">
        <v>0</v>
      </c>
      <c r="C11" s="14">
        <v>1.04</v>
      </c>
      <c r="D11" s="14">
        <v>-1.65</v>
      </c>
      <c r="E11" s="14">
        <v>2.94</v>
      </c>
      <c r="F11" s="14">
        <v>0.59</v>
      </c>
      <c r="G11" s="14">
        <v>0.11</v>
      </c>
    </row>
    <row r="12" spans="1:7" ht="12.75">
      <c r="A12" s="7">
        <v>9</v>
      </c>
      <c r="B12" s="8" t="s">
        <v>0</v>
      </c>
      <c r="C12" s="14">
        <v>1.07</v>
      </c>
      <c r="D12" s="14">
        <v>-1.65</v>
      </c>
      <c r="E12" s="14">
        <v>2.92</v>
      </c>
      <c r="F12" s="14">
        <v>0.59</v>
      </c>
      <c r="G12" s="14">
        <v>0.12</v>
      </c>
    </row>
    <row r="13" spans="1:7" ht="12.75">
      <c r="A13" s="7">
        <v>10</v>
      </c>
      <c r="B13" s="8" t="s">
        <v>0</v>
      </c>
      <c r="C13" s="14">
        <v>1.09</v>
      </c>
      <c r="D13" s="14">
        <v>-1.66</v>
      </c>
      <c r="E13" s="14">
        <v>2.91</v>
      </c>
      <c r="F13" s="14">
        <v>0.6</v>
      </c>
      <c r="G13" s="14">
        <v>0.13</v>
      </c>
    </row>
    <row r="14" spans="1:7" ht="12.75">
      <c r="A14" s="9">
        <v>11</v>
      </c>
      <c r="B14" s="10" t="s">
        <v>0</v>
      </c>
      <c r="C14" s="14">
        <v>1.1</v>
      </c>
      <c r="D14" s="14">
        <v>-1.64</v>
      </c>
      <c r="E14" s="14">
        <v>2.91</v>
      </c>
      <c r="F14" s="14">
        <v>0.61</v>
      </c>
      <c r="G14" s="14">
        <v>0.15</v>
      </c>
    </row>
    <row r="15" spans="1:7" ht="12.75">
      <c r="A15" s="7">
        <v>12</v>
      </c>
      <c r="B15" s="8" t="s">
        <v>0</v>
      </c>
      <c r="C15" s="14">
        <v>1.17</v>
      </c>
      <c r="D15" s="14">
        <v>-1.62</v>
      </c>
      <c r="E15" s="14">
        <v>2.93</v>
      </c>
      <c r="F15" s="14">
        <v>0.64</v>
      </c>
      <c r="G15" s="14">
        <v>0.18</v>
      </c>
    </row>
    <row r="16" spans="1:7" ht="12.75">
      <c r="A16" s="7">
        <v>13</v>
      </c>
      <c r="B16" s="8" t="s">
        <v>0</v>
      </c>
      <c r="C16" s="14">
        <v>1.19</v>
      </c>
      <c r="D16" s="14">
        <v>-1.62</v>
      </c>
      <c r="E16" s="14">
        <v>2.93</v>
      </c>
      <c r="F16" s="14">
        <v>0.64</v>
      </c>
      <c r="G16" s="14">
        <v>0.19</v>
      </c>
    </row>
    <row r="17" spans="1:7" ht="12.75">
      <c r="A17" s="9">
        <v>14</v>
      </c>
      <c r="B17" s="10" t="s">
        <v>0</v>
      </c>
      <c r="C17" s="14">
        <v>1.22</v>
      </c>
      <c r="D17" s="14">
        <v>-1.61</v>
      </c>
      <c r="E17" s="14">
        <v>2.93</v>
      </c>
      <c r="F17" s="14">
        <v>0.66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-1.6</v>
      </c>
      <c r="E18" s="14">
        <v>2.93</v>
      </c>
      <c r="F18" s="14">
        <v>0.68</v>
      </c>
      <c r="G18" s="14">
        <v>0.23</v>
      </c>
    </row>
    <row r="19" spans="1:7" ht="12.75">
      <c r="A19" s="7">
        <v>16</v>
      </c>
      <c r="B19" s="8" t="s">
        <v>0</v>
      </c>
      <c r="C19" s="14">
        <v>1.25</v>
      </c>
      <c r="D19" s="14">
        <v>-1.59</v>
      </c>
      <c r="E19" s="14">
        <v>2.92</v>
      </c>
      <c r="F19" s="14">
        <v>0.69</v>
      </c>
      <c r="G19" s="14">
        <v>0.24</v>
      </c>
    </row>
    <row r="20" spans="1:7" ht="12.75">
      <c r="A20" s="9">
        <v>17</v>
      </c>
      <c r="B20" s="10" t="s">
        <v>0</v>
      </c>
      <c r="C20" s="14">
        <v>1.27</v>
      </c>
      <c r="D20" s="14">
        <v>-1.59</v>
      </c>
      <c r="E20" s="14">
        <v>2.91</v>
      </c>
      <c r="F20" s="14">
        <v>0.7</v>
      </c>
      <c r="G20" s="14">
        <v>0.24</v>
      </c>
    </row>
    <row r="21" spans="1:7" ht="12.75">
      <c r="A21" s="7">
        <v>18</v>
      </c>
      <c r="B21" s="8" t="s">
        <v>0</v>
      </c>
      <c r="C21" s="14">
        <v>1.29</v>
      </c>
      <c r="D21" s="14">
        <v>-1.58</v>
      </c>
      <c r="E21" s="14">
        <v>2.91</v>
      </c>
      <c r="F21" s="14">
        <v>0.72</v>
      </c>
      <c r="G21" s="14">
        <v>0.25</v>
      </c>
    </row>
    <row r="22" spans="1:7" ht="12.75">
      <c r="A22" s="7">
        <v>19</v>
      </c>
      <c r="B22" s="8" t="s">
        <v>0</v>
      </c>
      <c r="C22" s="14">
        <v>1.3</v>
      </c>
      <c r="D22" s="14">
        <v>-1.58</v>
      </c>
      <c r="E22" s="14">
        <v>2.9</v>
      </c>
      <c r="F22" s="14">
        <v>0.72</v>
      </c>
      <c r="G22" s="14">
        <v>0.26</v>
      </c>
    </row>
    <row r="23" spans="1:7" ht="12.75">
      <c r="A23" s="9">
        <v>20</v>
      </c>
      <c r="B23" s="10" t="s">
        <v>0</v>
      </c>
      <c r="C23" s="14">
        <v>1.31</v>
      </c>
      <c r="D23" s="14">
        <v>-1.58</v>
      </c>
      <c r="E23" s="14">
        <v>2.89</v>
      </c>
      <c r="F23" s="14">
        <v>0.72</v>
      </c>
      <c r="G23" s="14">
        <v>0.27</v>
      </c>
    </row>
    <row r="24" spans="1:7" ht="12.75">
      <c r="A24" s="7">
        <v>21</v>
      </c>
      <c r="B24" s="8" t="s">
        <v>0</v>
      </c>
      <c r="C24" s="14">
        <v>1.31</v>
      </c>
      <c r="D24" s="14">
        <v>-1.58</v>
      </c>
      <c r="E24" s="14">
        <v>2.89</v>
      </c>
      <c r="F24" s="14">
        <v>0.73</v>
      </c>
      <c r="G24" s="14">
        <v>0.27</v>
      </c>
    </row>
    <row r="25" spans="1:7" ht="12.75">
      <c r="A25" s="7">
        <v>22</v>
      </c>
      <c r="B25" s="8" t="s">
        <v>0</v>
      </c>
      <c r="C25" s="14">
        <v>1.31</v>
      </c>
      <c r="D25" s="14">
        <v>-1.58</v>
      </c>
      <c r="E25" s="14">
        <v>2.88</v>
      </c>
      <c r="F25" s="14">
        <v>0.71</v>
      </c>
      <c r="G25" s="14">
        <v>0.28</v>
      </c>
    </row>
    <row r="26" spans="1:7" ht="12.75">
      <c r="A26" s="9">
        <v>23</v>
      </c>
      <c r="B26" s="10" t="s">
        <v>0</v>
      </c>
      <c r="C26" s="14">
        <v>1.32</v>
      </c>
      <c r="D26" s="14">
        <v>-1.57</v>
      </c>
      <c r="E26" s="14">
        <v>2.9</v>
      </c>
      <c r="F26" s="14">
        <v>0.78</v>
      </c>
      <c r="G26" s="14">
        <v>0.32</v>
      </c>
    </row>
    <row r="27" spans="1:7" ht="12.75">
      <c r="A27" s="7">
        <v>24</v>
      </c>
      <c r="B27" s="8" t="s">
        <v>0</v>
      </c>
      <c r="C27" s="14">
        <v>1.34</v>
      </c>
      <c r="D27" s="14">
        <v>-1.56</v>
      </c>
      <c r="E27" s="14">
        <v>2.91</v>
      </c>
      <c r="F27" s="14">
        <v>0.79</v>
      </c>
      <c r="G27" s="14">
        <v>0.33</v>
      </c>
    </row>
    <row r="28" spans="1:7" ht="12.75">
      <c r="A28" s="7">
        <v>25</v>
      </c>
      <c r="B28" s="8" t="s">
        <v>0</v>
      </c>
      <c r="C28" s="14">
        <v>1.36</v>
      </c>
      <c r="D28" s="14">
        <v>-1.56</v>
      </c>
      <c r="E28" s="14">
        <v>2.9</v>
      </c>
      <c r="F28" s="14">
        <v>0.8</v>
      </c>
      <c r="G28" s="14">
        <v>0.34</v>
      </c>
    </row>
    <row r="29" spans="1:7" ht="12.75">
      <c r="A29" s="9">
        <v>26</v>
      </c>
      <c r="B29" s="10" t="s">
        <v>0</v>
      </c>
      <c r="C29" s="14">
        <v>1.36</v>
      </c>
      <c r="D29" s="14">
        <v>-1.56</v>
      </c>
      <c r="E29" s="14">
        <v>2.9</v>
      </c>
      <c r="F29" s="14">
        <v>0.83</v>
      </c>
      <c r="G29" s="14">
        <v>0.4</v>
      </c>
    </row>
    <row r="30" spans="1:7" ht="12.75">
      <c r="A30" s="7">
        <v>27</v>
      </c>
      <c r="B30" s="8" t="s">
        <v>0</v>
      </c>
      <c r="C30" s="14">
        <v>1.37</v>
      </c>
      <c r="D30" s="14">
        <v>-1.55</v>
      </c>
      <c r="E30" s="14">
        <v>2.91</v>
      </c>
      <c r="F30" s="14">
        <v>0.86</v>
      </c>
      <c r="G30" s="14">
        <v>0.45</v>
      </c>
    </row>
    <row r="31" spans="1:7" ht="12.75">
      <c r="A31" s="7">
        <v>28</v>
      </c>
      <c r="B31" s="8" t="s">
        <v>0</v>
      </c>
      <c r="C31" s="14">
        <v>1.32</v>
      </c>
      <c r="D31" s="14">
        <v>-1.54</v>
      </c>
      <c r="E31" s="14">
        <v>2.91</v>
      </c>
      <c r="F31" s="14">
        <v>0.87</v>
      </c>
      <c r="G31" s="14">
        <v>0.47</v>
      </c>
    </row>
    <row r="32" spans="1:7" ht="12.75">
      <c r="A32" s="9">
        <v>29</v>
      </c>
      <c r="B32" s="10" t="s">
        <v>0</v>
      </c>
      <c r="C32" s="14">
        <v>1.27</v>
      </c>
      <c r="D32" s="14">
        <v>-1.54</v>
      </c>
      <c r="E32" s="14">
        <v>2.9</v>
      </c>
      <c r="F32" s="14">
        <v>0.88</v>
      </c>
      <c r="G32" s="14">
        <v>0.49</v>
      </c>
    </row>
    <row r="33" spans="1:7" ht="12.75">
      <c r="A33" s="7">
        <v>30</v>
      </c>
      <c r="B33" s="8" t="s">
        <v>0</v>
      </c>
      <c r="C33" s="14">
        <v>1.23</v>
      </c>
      <c r="D33" s="14">
        <v>-1.54</v>
      </c>
      <c r="E33" s="14">
        <v>2.89</v>
      </c>
      <c r="F33" s="14">
        <v>0.88</v>
      </c>
      <c r="G33" s="14">
        <v>0.5</v>
      </c>
    </row>
    <row r="34" spans="1:7" ht="12.75">
      <c r="A34" s="19"/>
      <c r="B34" s="20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1.1553333333333329</v>
      </c>
      <c r="D35" s="29">
        <f>AVERAGE(D4:D34)</f>
        <v>-1.607</v>
      </c>
      <c r="E35" s="13">
        <f>AVERAGE(E4:E34)</f>
        <v>2.9130000000000007</v>
      </c>
      <c r="F35" s="13">
        <f>AVERAGE(F4:F34)</f>
        <v>0.6673333333333333</v>
      </c>
      <c r="G35" s="13">
        <f>AVERAGE(G4:G34)</f>
        <v>0.21433333333333335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0.64</v>
      </c>
      <c r="D4" s="28">
        <v>-2.82</v>
      </c>
      <c r="E4" s="28">
        <v>2.69</v>
      </c>
      <c r="F4" s="28">
        <v>0.23</v>
      </c>
      <c r="G4" s="28">
        <v>-0.2</v>
      </c>
    </row>
    <row r="5" spans="1:7" ht="12.75">
      <c r="A5" s="9">
        <v>2</v>
      </c>
      <c r="B5" s="10" t="s">
        <v>0</v>
      </c>
      <c r="C5" s="28">
        <v>0.64</v>
      </c>
      <c r="D5" s="28">
        <v>-2.86</v>
      </c>
      <c r="E5" s="28">
        <v>2.68</v>
      </c>
      <c r="F5" s="28">
        <v>0.23</v>
      </c>
      <c r="G5" s="28">
        <v>-0.2</v>
      </c>
    </row>
    <row r="6" spans="1:7" ht="12.75">
      <c r="A6" s="7">
        <v>3</v>
      </c>
      <c r="B6" s="8" t="s">
        <v>0</v>
      </c>
      <c r="C6" s="28">
        <v>0.65</v>
      </c>
      <c r="D6" s="28">
        <v>-2.87</v>
      </c>
      <c r="E6" s="28">
        <v>2.67</v>
      </c>
      <c r="F6" s="28">
        <v>0.23</v>
      </c>
      <c r="G6" s="28">
        <v>-0.2</v>
      </c>
    </row>
    <row r="7" spans="1:7" ht="12.75">
      <c r="A7" s="7">
        <v>4</v>
      </c>
      <c r="B7" s="8" t="s">
        <v>0</v>
      </c>
      <c r="C7" s="28">
        <v>0.66</v>
      </c>
      <c r="D7" s="28">
        <v>-2.89</v>
      </c>
      <c r="E7" s="28">
        <v>2.66</v>
      </c>
      <c r="F7" s="28">
        <v>0.22</v>
      </c>
      <c r="G7" s="28">
        <v>-0.2</v>
      </c>
    </row>
    <row r="8" spans="1:7" ht="12.75">
      <c r="A8" s="9">
        <v>5</v>
      </c>
      <c r="B8" s="10" t="s">
        <v>0</v>
      </c>
      <c r="C8" s="28">
        <v>0.65</v>
      </c>
      <c r="D8" s="28">
        <v>-2.9</v>
      </c>
      <c r="E8" s="28">
        <v>2.66</v>
      </c>
      <c r="F8" s="28">
        <v>0.22</v>
      </c>
      <c r="G8" s="28">
        <v>-0.2</v>
      </c>
    </row>
    <row r="9" spans="1:7" ht="12.75">
      <c r="A9" s="7">
        <v>6</v>
      </c>
      <c r="B9" s="8" t="s">
        <v>0</v>
      </c>
      <c r="C9" s="28">
        <v>0.65</v>
      </c>
      <c r="D9" s="28">
        <v>-2.91</v>
      </c>
      <c r="E9" s="28">
        <v>2.65</v>
      </c>
      <c r="F9" s="28">
        <v>0.21</v>
      </c>
      <c r="G9" s="28">
        <v>-0.21</v>
      </c>
    </row>
    <row r="10" spans="1:7" ht="12.75">
      <c r="A10" s="7">
        <v>7</v>
      </c>
      <c r="B10" s="8" t="s">
        <v>0</v>
      </c>
      <c r="C10" s="28">
        <v>0.65</v>
      </c>
      <c r="D10" s="28">
        <v>-2.92</v>
      </c>
      <c r="E10" s="28">
        <v>2.65</v>
      </c>
      <c r="F10" s="28">
        <v>0.21</v>
      </c>
      <c r="G10" s="28">
        <v>-0.21</v>
      </c>
    </row>
    <row r="11" spans="1:7" ht="12.75">
      <c r="A11" s="9">
        <v>8</v>
      </c>
      <c r="B11" s="10" t="s">
        <v>0</v>
      </c>
      <c r="C11" s="28">
        <v>0.65</v>
      </c>
      <c r="D11" s="28">
        <v>-2.93</v>
      </c>
      <c r="E11" s="28">
        <v>2.64</v>
      </c>
      <c r="F11" s="28">
        <v>0.21</v>
      </c>
      <c r="G11" s="28">
        <v>-0.21</v>
      </c>
    </row>
    <row r="12" spans="1:7" ht="12.75">
      <c r="A12" s="7">
        <v>9</v>
      </c>
      <c r="B12" s="8" t="s">
        <v>0</v>
      </c>
      <c r="C12" s="28">
        <v>0.64</v>
      </c>
      <c r="D12" s="28">
        <v>-2.94</v>
      </c>
      <c r="E12" s="28">
        <v>2.63</v>
      </c>
      <c r="F12" s="28">
        <v>0.21</v>
      </c>
      <c r="G12" s="28">
        <v>-0.22</v>
      </c>
    </row>
    <row r="13" spans="1:7" ht="12.75">
      <c r="A13" s="7">
        <v>10</v>
      </c>
      <c r="B13" s="8" t="s">
        <v>0</v>
      </c>
      <c r="C13" s="28">
        <v>0.65</v>
      </c>
      <c r="D13" s="28">
        <v>-2.94</v>
      </c>
      <c r="E13" s="28">
        <v>2.63</v>
      </c>
      <c r="F13" s="28">
        <v>0.2</v>
      </c>
      <c r="G13" s="28">
        <v>-0.22</v>
      </c>
    </row>
    <row r="14" spans="1:7" ht="12.75">
      <c r="A14" s="9">
        <v>11</v>
      </c>
      <c r="B14" s="10" t="s">
        <v>0</v>
      </c>
      <c r="C14" s="28">
        <v>0.64</v>
      </c>
      <c r="D14" s="28">
        <v>-2.95</v>
      </c>
      <c r="E14" s="28">
        <v>2.62</v>
      </c>
      <c r="F14" s="28">
        <v>0.2</v>
      </c>
      <c r="G14" s="28">
        <v>-0.22</v>
      </c>
    </row>
    <row r="15" spans="1:7" ht="12.75">
      <c r="A15" s="7">
        <v>12</v>
      </c>
      <c r="B15" s="8" t="s">
        <v>0</v>
      </c>
      <c r="C15" s="28">
        <v>0.63</v>
      </c>
      <c r="D15" s="28">
        <v>-2.96</v>
      </c>
      <c r="E15" s="28">
        <v>2.61</v>
      </c>
      <c r="F15" s="28">
        <v>0.19</v>
      </c>
      <c r="G15" s="28">
        <v>-0.23</v>
      </c>
    </row>
    <row r="16" spans="1:7" ht="12.75">
      <c r="A16" s="7">
        <v>13</v>
      </c>
      <c r="B16" s="8" t="s">
        <v>0</v>
      </c>
      <c r="C16" s="28">
        <v>0.63</v>
      </c>
      <c r="D16" s="28">
        <v>-2.97</v>
      </c>
      <c r="E16" s="28">
        <v>2.61</v>
      </c>
      <c r="F16" s="28">
        <v>0.19</v>
      </c>
      <c r="G16" s="28">
        <v>-0.23</v>
      </c>
    </row>
    <row r="17" spans="1:7" ht="12.75">
      <c r="A17" s="9">
        <v>14</v>
      </c>
      <c r="B17" s="10" t="s">
        <v>0</v>
      </c>
      <c r="C17" s="28">
        <v>0.64</v>
      </c>
      <c r="D17" s="28">
        <v>-2.96</v>
      </c>
      <c r="E17" s="28">
        <v>2.64</v>
      </c>
      <c r="F17" s="28">
        <v>0.2</v>
      </c>
      <c r="G17" s="28">
        <v>-0.21</v>
      </c>
    </row>
    <row r="18" spans="1:7" ht="12.75">
      <c r="A18" s="7">
        <v>15</v>
      </c>
      <c r="B18" s="8" t="s">
        <v>0</v>
      </c>
      <c r="C18" s="28">
        <v>0.66</v>
      </c>
      <c r="D18" s="28">
        <v>-2.95</v>
      </c>
      <c r="E18" s="28">
        <v>2.65</v>
      </c>
      <c r="F18" s="28">
        <v>0.2</v>
      </c>
      <c r="G18" s="28">
        <v>-0.2</v>
      </c>
    </row>
    <row r="19" spans="1:7" ht="12.75">
      <c r="A19" s="7">
        <v>16</v>
      </c>
      <c r="B19" s="8" t="s">
        <v>0</v>
      </c>
      <c r="C19" s="28">
        <v>0.64</v>
      </c>
      <c r="D19" s="28">
        <v>-2.96</v>
      </c>
      <c r="E19" s="28">
        <v>2.65</v>
      </c>
      <c r="F19" s="28">
        <v>0.19</v>
      </c>
      <c r="G19" s="28">
        <v>-0.21</v>
      </c>
    </row>
    <row r="20" spans="1:7" ht="12.75">
      <c r="A20" s="9">
        <v>17</v>
      </c>
      <c r="B20" s="10" t="s">
        <v>0</v>
      </c>
      <c r="C20" s="28">
        <v>0.64</v>
      </c>
      <c r="D20" s="28">
        <v>-2.97</v>
      </c>
      <c r="E20" s="28">
        <v>2.64</v>
      </c>
      <c r="F20" s="28">
        <v>0.19</v>
      </c>
      <c r="G20" s="28">
        <v>-0.22</v>
      </c>
    </row>
    <row r="21" spans="1:7" ht="12.75">
      <c r="A21" s="7">
        <v>18</v>
      </c>
      <c r="B21" s="8" t="s">
        <v>0</v>
      </c>
      <c r="C21" s="28">
        <v>0.63</v>
      </c>
      <c r="D21" s="28">
        <v>-2.98</v>
      </c>
      <c r="E21" s="28">
        <v>2.63</v>
      </c>
      <c r="F21" s="28">
        <v>0.18</v>
      </c>
      <c r="G21" s="28">
        <v>-0.22</v>
      </c>
    </row>
    <row r="22" spans="1:7" ht="12.75">
      <c r="A22" s="7">
        <v>19</v>
      </c>
      <c r="B22" s="8" t="s">
        <v>0</v>
      </c>
      <c r="C22" s="28">
        <v>0.62</v>
      </c>
      <c r="D22" s="28">
        <v>-2.99</v>
      </c>
      <c r="E22" s="28">
        <v>2.62</v>
      </c>
      <c r="F22" s="28">
        <v>0.17</v>
      </c>
      <c r="G22" s="28">
        <v>-0.23</v>
      </c>
    </row>
    <row r="23" spans="1:7" ht="12.75">
      <c r="A23" s="9">
        <v>20</v>
      </c>
      <c r="B23" s="10" t="s">
        <v>0</v>
      </c>
      <c r="C23" s="28">
        <v>0.62</v>
      </c>
      <c r="D23" s="28">
        <v>-3</v>
      </c>
      <c r="E23" s="28">
        <v>2.62</v>
      </c>
      <c r="F23" s="28">
        <v>0.16</v>
      </c>
      <c r="G23" s="28">
        <v>-0.23</v>
      </c>
    </row>
    <row r="24" spans="1:7" ht="12.75">
      <c r="A24" s="7">
        <v>21</v>
      </c>
      <c r="B24" s="8" t="s">
        <v>0</v>
      </c>
      <c r="C24" s="28">
        <v>0.6</v>
      </c>
      <c r="D24" s="28">
        <v>-3.01</v>
      </c>
      <c r="E24" s="28">
        <v>2.61</v>
      </c>
      <c r="F24" s="28">
        <v>0.16</v>
      </c>
      <c r="G24" s="28">
        <v>-0.24</v>
      </c>
    </row>
    <row r="25" spans="1:7" ht="12.75">
      <c r="A25" s="7">
        <v>22</v>
      </c>
      <c r="B25" s="8" t="s">
        <v>0</v>
      </c>
      <c r="C25" s="28">
        <v>0.6</v>
      </c>
      <c r="D25" s="28">
        <v>-3</v>
      </c>
      <c r="E25" s="28">
        <v>2.61</v>
      </c>
      <c r="F25" s="28">
        <v>0.16</v>
      </c>
      <c r="G25" s="28">
        <v>-0.23</v>
      </c>
    </row>
    <row r="26" spans="1:7" ht="12.75">
      <c r="A26" s="9">
        <v>23</v>
      </c>
      <c r="B26" s="10" t="s">
        <v>0</v>
      </c>
      <c r="C26" s="28">
        <v>0.6</v>
      </c>
      <c r="D26" s="28">
        <v>-3.01</v>
      </c>
      <c r="E26" s="28">
        <v>2.61</v>
      </c>
      <c r="F26" s="28">
        <v>0.16</v>
      </c>
      <c r="G26" s="28">
        <v>-0.23</v>
      </c>
    </row>
    <row r="27" spans="1:7" ht="12.75">
      <c r="A27" s="7">
        <v>24</v>
      </c>
      <c r="B27" s="8" t="s">
        <v>0</v>
      </c>
      <c r="C27" s="28">
        <v>0.58</v>
      </c>
      <c r="D27" s="28">
        <v>-3.01</v>
      </c>
      <c r="E27" s="28">
        <v>2.61</v>
      </c>
      <c r="F27" s="28">
        <v>0.15</v>
      </c>
      <c r="G27" s="28">
        <v>-0.24</v>
      </c>
    </row>
    <row r="28" spans="1:7" ht="12.75">
      <c r="A28" s="7">
        <v>25</v>
      </c>
      <c r="B28" s="8" t="s">
        <v>0</v>
      </c>
      <c r="C28" s="28">
        <v>0.58</v>
      </c>
      <c r="D28" s="28">
        <v>-3.02</v>
      </c>
      <c r="E28" s="28">
        <v>2.6</v>
      </c>
      <c r="F28" s="28">
        <v>0.15</v>
      </c>
      <c r="G28" s="28">
        <v>-0.25</v>
      </c>
    </row>
    <row r="29" spans="1:7" ht="12.75">
      <c r="A29" s="9">
        <v>26</v>
      </c>
      <c r="B29" s="10" t="s">
        <v>0</v>
      </c>
      <c r="C29" s="28">
        <v>0.58</v>
      </c>
      <c r="D29" s="28">
        <v>-3.04</v>
      </c>
      <c r="E29" s="28">
        <v>2.59</v>
      </c>
      <c r="F29" s="28">
        <v>0.14</v>
      </c>
      <c r="G29" s="28">
        <v>-0.26</v>
      </c>
    </row>
    <row r="30" spans="1:7" ht="12.75">
      <c r="A30" s="7">
        <v>27</v>
      </c>
      <c r="B30" s="8" t="s">
        <v>0</v>
      </c>
      <c r="C30" s="28">
        <v>0.57</v>
      </c>
      <c r="D30" s="28">
        <v>-3.05</v>
      </c>
      <c r="E30" s="28">
        <v>2.58</v>
      </c>
      <c r="F30" s="28">
        <v>0.13</v>
      </c>
      <c r="G30" s="28">
        <v>-0.26</v>
      </c>
    </row>
    <row r="31" spans="1:7" ht="12.75">
      <c r="A31" s="7">
        <v>28</v>
      </c>
      <c r="B31" s="8" t="s">
        <v>0</v>
      </c>
      <c r="C31" s="28">
        <v>0.56</v>
      </c>
      <c r="D31" s="28">
        <v>-3.06</v>
      </c>
      <c r="E31" s="28">
        <v>2.58</v>
      </c>
      <c r="F31" s="28">
        <v>0.12</v>
      </c>
      <c r="G31" s="28">
        <v>-0.27</v>
      </c>
    </row>
    <row r="32" spans="1:7" ht="12.75">
      <c r="A32" s="9">
        <v>29</v>
      </c>
      <c r="B32" s="10" t="s">
        <v>0</v>
      </c>
      <c r="C32" s="28">
        <v>0.56</v>
      </c>
      <c r="D32" s="28">
        <v>-3.07</v>
      </c>
      <c r="E32" s="28">
        <v>2.57</v>
      </c>
      <c r="F32" s="28">
        <v>0.11</v>
      </c>
      <c r="G32" s="28">
        <v>-0.28</v>
      </c>
    </row>
    <row r="33" spans="1:7" ht="12.75">
      <c r="A33" s="7">
        <v>30</v>
      </c>
      <c r="B33" s="8" t="s">
        <v>0</v>
      </c>
      <c r="C33" s="28">
        <v>0.55</v>
      </c>
      <c r="D33" s="28">
        <v>-3.07</v>
      </c>
      <c r="E33" s="28">
        <v>2.57</v>
      </c>
      <c r="F33" s="28">
        <v>0.11</v>
      </c>
      <c r="G33" s="28">
        <v>-0.29</v>
      </c>
    </row>
    <row r="34" spans="1:7" ht="12.75">
      <c r="A34" s="7">
        <v>31</v>
      </c>
      <c r="B34" s="8" t="s">
        <v>0</v>
      </c>
      <c r="C34" s="28">
        <v>0.54</v>
      </c>
      <c r="D34" s="28">
        <v>-3.08</v>
      </c>
      <c r="E34" s="28">
        <v>2.56</v>
      </c>
      <c r="F34" s="28">
        <v>0.1</v>
      </c>
      <c r="G34" s="28">
        <v>-0.29</v>
      </c>
    </row>
    <row r="35" spans="1:7" ht="12.75">
      <c r="A35" s="11" t="s">
        <v>8</v>
      </c>
      <c r="B35" s="12"/>
      <c r="C35" s="13">
        <f>AVERAGE(C4:C34)</f>
        <v>0.6177419354838709</v>
      </c>
      <c r="D35" s="13">
        <f>AVERAGE(D4:D34)</f>
        <v>-2.9706451612903226</v>
      </c>
      <c r="E35" s="13">
        <f>AVERAGE(E4:E34)</f>
        <v>2.6238709677419347</v>
      </c>
      <c r="F35" s="13">
        <f>AVERAGE(F4:F34)</f>
        <v>0.1783870967741936</v>
      </c>
      <c r="G35" s="13">
        <f>AVERAGE(G4:G34)</f>
        <v>-0.2293548387096775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0.53</v>
      </c>
      <c r="D4" s="14">
        <v>-3.09</v>
      </c>
      <c r="E4" s="14">
        <v>2.56</v>
      </c>
      <c r="F4" s="14">
        <v>0.09</v>
      </c>
      <c r="G4" s="14">
        <v>-0.3</v>
      </c>
    </row>
    <row r="5" spans="1:7" ht="12.75">
      <c r="A5" s="9">
        <v>2</v>
      </c>
      <c r="B5" s="10" t="s">
        <v>0</v>
      </c>
      <c r="C5" s="14">
        <v>0.52</v>
      </c>
      <c r="D5" s="14">
        <v>-3.09</v>
      </c>
      <c r="E5" s="14">
        <v>2.56</v>
      </c>
      <c r="F5" s="14">
        <v>0.09</v>
      </c>
      <c r="G5" s="14">
        <v>-0.29</v>
      </c>
    </row>
    <row r="6" spans="1:7" ht="12.75">
      <c r="A6" s="7">
        <v>3</v>
      </c>
      <c r="B6" s="8" t="s">
        <v>0</v>
      </c>
      <c r="C6" s="14">
        <v>0.52</v>
      </c>
      <c r="D6" s="14">
        <v>-3.09</v>
      </c>
      <c r="E6" s="14">
        <v>2.56</v>
      </c>
      <c r="F6" s="14">
        <v>0.09</v>
      </c>
      <c r="G6" s="14">
        <v>-0.3</v>
      </c>
    </row>
    <row r="7" spans="1:7" ht="12.75">
      <c r="A7" s="7">
        <v>4</v>
      </c>
      <c r="B7" s="8" t="s">
        <v>0</v>
      </c>
      <c r="C7" s="14">
        <v>0.51</v>
      </c>
      <c r="D7" s="14">
        <v>-3.1</v>
      </c>
      <c r="E7" s="14">
        <v>2.55</v>
      </c>
      <c r="F7" s="14">
        <v>0.08</v>
      </c>
      <c r="G7" s="14">
        <v>-0.31</v>
      </c>
    </row>
    <row r="8" spans="1:7" ht="12.75">
      <c r="A8" s="9">
        <v>5</v>
      </c>
      <c r="B8" s="10" t="s">
        <v>0</v>
      </c>
      <c r="C8" s="14">
        <v>0.51</v>
      </c>
      <c r="D8" s="14">
        <v>-3.11</v>
      </c>
      <c r="E8" s="14">
        <v>2.55</v>
      </c>
      <c r="F8" s="14">
        <v>0.07</v>
      </c>
      <c r="G8" s="14">
        <v>-0.31</v>
      </c>
    </row>
    <row r="9" spans="1:7" ht="12.75">
      <c r="A9" s="7">
        <v>6</v>
      </c>
      <c r="B9" s="8" t="s">
        <v>0</v>
      </c>
      <c r="C9" s="14">
        <v>0.51</v>
      </c>
      <c r="D9" s="14">
        <v>-3.11</v>
      </c>
      <c r="E9" s="14">
        <v>2.56</v>
      </c>
      <c r="F9" s="14">
        <v>0.08</v>
      </c>
      <c r="G9" s="14">
        <v>-0.3</v>
      </c>
    </row>
    <row r="10" spans="1:7" ht="12.75">
      <c r="A10" s="7">
        <v>7</v>
      </c>
      <c r="B10" s="8" t="s">
        <v>0</v>
      </c>
      <c r="C10" s="26"/>
      <c r="D10" s="26"/>
      <c r="E10" s="26"/>
      <c r="F10" s="26"/>
      <c r="G10" s="26"/>
    </row>
    <row r="11" spans="1:7" ht="12.75">
      <c r="A11" s="9">
        <v>8</v>
      </c>
      <c r="B11" s="10" t="s">
        <v>0</v>
      </c>
      <c r="C11" s="14">
        <v>0.5</v>
      </c>
      <c r="D11" s="14">
        <v>-3.13</v>
      </c>
      <c r="E11" s="14">
        <v>2.56</v>
      </c>
      <c r="F11" s="14">
        <v>0.06</v>
      </c>
      <c r="G11" s="14">
        <v>-0.32</v>
      </c>
    </row>
    <row r="12" spans="1:7" ht="12.75">
      <c r="A12" s="7">
        <v>9</v>
      </c>
      <c r="B12" s="8" t="s">
        <v>0</v>
      </c>
      <c r="C12" s="14">
        <v>0.49</v>
      </c>
      <c r="D12" s="14">
        <v>-3.14</v>
      </c>
      <c r="E12" s="14">
        <v>2.55</v>
      </c>
      <c r="F12" s="14">
        <v>0.05</v>
      </c>
      <c r="G12" s="14">
        <v>-0.32</v>
      </c>
    </row>
    <row r="13" spans="1:7" ht="12.75">
      <c r="A13" s="7">
        <v>10</v>
      </c>
      <c r="B13" s="8" t="s">
        <v>0</v>
      </c>
      <c r="C13" s="14">
        <v>0.48</v>
      </c>
      <c r="D13" s="14">
        <v>-3.15</v>
      </c>
      <c r="E13" s="14">
        <v>2.55</v>
      </c>
      <c r="F13" s="14">
        <v>0.04</v>
      </c>
      <c r="G13" s="14">
        <v>-0.33</v>
      </c>
    </row>
    <row r="14" spans="1:7" ht="12.75">
      <c r="A14" s="9">
        <v>11</v>
      </c>
      <c r="B14" s="10" t="s">
        <v>0</v>
      </c>
      <c r="C14" s="14">
        <v>0.47</v>
      </c>
      <c r="D14" s="14">
        <v>-3.16</v>
      </c>
      <c r="E14" s="14">
        <v>2.54</v>
      </c>
      <c r="F14" s="14">
        <v>0.04</v>
      </c>
      <c r="G14" s="14">
        <v>-0.34</v>
      </c>
    </row>
    <row r="15" spans="1:7" ht="12.75">
      <c r="A15" s="7">
        <v>12</v>
      </c>
      <c r="B15" s="8" t="s">
        <v>0</v>
      </c>
      <c r="C15" s="14">
        <v>0.46</v>
      </c>
      <c r="D15" s="14">
        <v>-3.17</v>
      </c>
      <c r="E15" s="14">
        <v>2.54</v>
      </c>
      <c r="F15" s="14">
        <v>0.03</v>
      </c>
      <c r="G15" s="14">
        <v>-0.35</v>
      </c>
    </row>
    <row r="16" spans="1:7" ht="12.75">
      <c r="A16" s="7">
        <v>13</v>
      </c>
      <c r="B16" s="8" t="s">
        <v>0</v>
      </c>
      <c r="C16" s="14">
        <v>0.47</v>
      </c>
      <c r="D16" s="14">
        <v>-3.17</v>
      </c>
      <c r="E16" s="14">
        <v>2.55</v>
      </c>
      <c r="F16" s="14">
        <v>0.03</v>
      </c>
      <c r="G16" s="14">
        <v>-0.35</v>
      </c>
    </row>
    <row r="17" spans="1:7" ht="12.75">
      <c r="A17" s="9">
        <v>14</v>
      </c>
      <c r="B17" s="10" t="s">
        <v>0</v>
      </c>
      <c r="C17" s="14">
        <v>0.46</v>
      </c>
      <c r="D17" s="14">
        <v>-3.17</v>
      </c>
      <c r="E17" s="14">
        <v>2.54</v>
      </c>
      <c r="F17" s="14">
        <v>0.02</v>
      </c>
      <c r="G17" s="14">
        <v>-0.35</v>
      </c>
    </row>
    <row r="18" spans="1:7" ht="12.75">
      <c r="A18" s="7">
        <v>15</v>
      </c>
      <c r="B18" s="8" t="s">
        <v>0</v>
      </c>
      <c r="C18" s="14">
        <v>0.44</v>
      </c>
      <c r="D18" s="14">
        <v>-3.18</v>
      </c>
      <c r="E18" s="14">
        <v>2.54</v>
      </c>
      <c r="F18" s="14">
        <v>0.01</v>
      </c>
      <c r="G18" s="14">
        <v>-0.36</v>
      </c>
    </row>
    <row r="19" spans="1:7" ht="12.75">
      <c r="A19" s="7">
        <v>16</v>
      </c>
      <c r="B19" s="8" t="s">
        <v>0</v>
      </c>
      <c r="C19" s="14">
        <v>0.44</v>
      </c>
      <c r="D19" s="14">
        <v>-3.18</v>
      </c>
      <c r="E19" s="14">
        <v>2.54</v>
      </c>
      <c r="F19" s="14">
        <v>0.01</v>
      </c>
      <c r="G19" s="14">
        <v>-0.36</v>
      </c>
    </row>
    <row r="20" spans="1:7" ht="12.75">
      <c r="A20" s="9">
        <v>17</v>
      </c>
      <c r="B20" s="10" t="s">
        <v>0</v>
      </c>
      <c r="C20" s="14">
        <v>0.43</v>
      </c>
      <c r="D20" s="14">
        <v>-3.19</v>
      </c>
      <c r="E20" s="14">
        <v>2.53</v>
      </c>
      <c r="F20" s="14">
        <v>0</v>
      </c>
      <c r="G20" s="14">
        <v>-0.37</v>
      </c>
    </row>
    <row r="21" spans="1:7" ht="12.75">
      <c r="A21" s="7">
        <v>18</v>
      </c>
      <c r="B21" s="8" t="s">
        <v>0</v>
      </c>
      <c r="C21" s="14">
        <v>0.43</v>
      </c>
      <c r="D21" s="14">
        <v>-3.19</v>
      </c>
      <c r="E21" s="14">
        <v>2.54</v>
      </c>
      <c r="F21" s="14">
        <v>0</v>
      </c>
      <c r="G21" s="14">
        <v>-0.37</v>
      </c>
    </row>
    <row r="22" spans="1:7" ht="12.75">
      <c r="A22" s="7">
        <v>19</v>
      </c>
      <c r="B22" s="8" t="s">
        <v>0</v>
      </c>
      <c r="C22" s="14">
        <v>0.44</v>
      </c>
      <c r="D22" s="14">
        <v>-3.19</v>
      </c>
      <c r="E22" s="14">
        <v>2.55</v>
      </c>
      <c r="F22" s="14">
        <v>0</v>
      </c>
      <c r="G22" s="14">
        <v>-0.35</v>
      </c>
    </row>
    <row r="23" spans="1:7" ht="12.75">
      <c r="A23" s="9">
        <v>20</v>
      </c>
      <c r="B23" s="10" t="s">
        <v>0</v>
      </c>
      <c r="C23" s="14">
        <v>0.43</v>
      </c>
      <c r="D23" s="14">
        <v>-3.2</v>
      </c>
      <c r="E23" s="14">
        <v>2.55</v>
      </c>
      <c r="F23" s="14">
        <v>0</v>
      </c>
      <c r="G23" s="14">
        <v>-0.36</v>
      </c>
    </row>
    <row r="24" spans="1:7" ht="12.75">
      <c r="A24" s="7">
        <v>21</v>
      </c>
      <c r="B24" s="8" t="s">
        <v>0</v>
      </c>
      <c r="C24" s="14">
        <v>0.42</v>
      </c>
      <c r="D24" s="14">
        <v>-3.2</v>
      </c>
      <c r="E24" s="14">
        <v>2.55</v>
      </c>
      <c r="F24" s="14">
        <v>-0.01</v>
      </c>
      <c r="G24" s="14">
        <v>-0.37</v>
      </c>
    </row>
    <row r="25" spans="1:7" ht="12.75">
      <c r="A25" s="7">
        <v>22</v>
      </c>
      <c r="B25" s="8" t="s">
        <v>0</v>
      </c>
      <c r="C25" s="14">
        <v>0.41</v>
      </c>
      <c r="D25" s="14">
        <v>-3.21</v>
      </c>
      <c r="E25" s="14">
        <v>2.54</v>
      </c>
      <c r="F25" s="14">
        <v>-0.02</v>
      </c>
      <c r="G25" s="14">
        <v>-0.38</v>
      </c>
    </row>
    <row r="26" spans="1:7" ht="12.75">
      <c r="A26" s="9">
        <v>23</v>
      </c>
      <c r="B26" s="10" t="s">
        <v>0</v>
      </c>
      <c r="C26" s="14">
        <v>0.4</v>
      </c>
      <c r="D26" s="14">
        <v>-3.22</v>
      </c>
      <c r="E26" s="14">
        <v>2.53</v>
      </c>
      <c r="F26" s="14">
        <v>-0.03</v>
      </c>
      <c r="G26" s="14">
        <v>-0.39</v>
      </c>
    </row>
    <row r="27" spans="1:7" ht="12.75">
      <c r="A27" s="7">
        <v>24</v>
      </c>
      <c r="B27" s="8" t="s">
        <v>0</v>
      </c>
      <c r="C27" s="14">
        <v>0.39</v>
      </c>
      <c r="D27" s="14">
        <v>-3.22</v>
      </c>
      <c r="E27" s="14">
        <v>2.53</v>
      </c>
      <c r="F27" s="14">
        <v>-0.04</v>
      </c>
      <c r="G27" s="14">
        <v>-0.39</v>
      </c>
    </row>
    <row r="28" spans="1:7" ht="12.75">
      <c r="A28" s="7">
        <v>25</v>
      </c>
      <c r="B28" s="8" t="s">
        <v>0</v>
      </c>
      <c r="C28" s="14">
        <v>0.38</v>
      </c>
      <c r="D28" s="14">
        <v>-3.24</v>
      </c>
      <c r="E28" s="14">
        <v>2.52</v>
      </c>
      <c r="F28" s="14">
        <v>-0.05</v>
      </c>
      <c r="G28" s="14">
        <v>-0.4</v>
      </c>
    </row>
    <row r="29" spans="1:7" ht="12.75">
      <c r="A29" s="9">
        <v>26</v>
      </c>
      <c r="B29" s="10" t="s">
        <v>0</v>
      </c>
      <c r="C29" s="14">
        <v>0.37</v>
      </c>
      <c r="D29" s="14">
        <v>-3.24</v>
      </c>
      <c r="E29" s="14">
        <v>2.52</v>
      </c>
      <c r="F29" s="14">
        <v>-0.05</v>
      </c>
      <c r="G29" s="14">
        <v>-0.41</v>
      </c>
    </row>
    <row r="30" spans="1:7" ht="12.75">
      <c r="A30" s="7">
        <v>27</v>
      </c>
      <c r="B30" s="8" t="s">
        <v>0</v>
      </c>
      <c r="C30" s="14">
        <v>0.37</v>
      </c>
      <c r="D30" s="14">
        <v>-3.24</v>
      </c>
      <c r="E30" s="14">
        <v>2.52</v>
      </c>
      <c r="F30" s="14">
        <v>-0.06</v>
      </c>
      <c r="G30" s="14">
        <v>-0.42</v>
      </c>
    </row>
    <row r="31" spans="1:7" ht="12.75">
      <c r="A31" s="7">
        <v>28</v>
      </c>
      <c r="B31" s="8" t="s">
        <v>0</v>
      </c>
      <c r="C31" s="14">
        <v>0.37</v>
      </c>
      <c r="D31" s="14">
        <v>-3.24</v>
      </c>
      <c r="E31" s="14">
        <v>2.52</v>
      </c>
      <c r="F31" s="14">
        <v>-0.07</v>
      </c>
      <c r="G31" s="14">
        <v>-0.42</v>
      </c>
    </row>
    <row r="32" spans="1:7" ht="12.75">
      <c r="A32" s="9">
        <v>29</v>
      </c>
      <c r="B32" s="10" t="s">
        <v>0</v>
      </c>
      <c r="C32" s="14"/>
      <c r="D32" s="14"/>
      <c r="E32" s="14"/>
      <c r="F32" s="14"/>
      <c r="G32" s="14"/>
    </row>
    <row r="33" spans="1:7" ht="12.75">
      <c r="A33" s="7">
        <v>30</v>
      </c>
      <c r="B33" s="8" t="s">
        <v>0</v>
      </c>
      <c r="C33" s="14"/>
      <c r="D33" s="14"/>
      <c r="E33" s="14"/>
      <c r="F33" s="14"/>
      <c r="G33" s="14"/>
    </row>
    <row r="34" spans="1:7" ht="12.75">
      <c r="A34" s="7">
        <v>31</v>
      </c>
      <c r="B34" s="8" t="s">
        <v>0</v>
      </c>
      <c r="C34" s="14"/>
      <c r="D34" s="14"/>
      <c r="E34" s="14"/>
      <c r="F34" s="14"/>
      <c r="G34" s="14"/>
    </row>
    <row r="35" spans="1:7" ht="12.75">
      <c r="A35" s="11" t="s">
        <v>8</v>
      </c>
      <c r="B35" s="12"/>
      <c r="C35" s="13">
        <f>AVERAGE(C4:C34)</f>
        <v>0.44999999999999996</v>
      </c>
      <c r="D35" s="13">
        <f>AVERAGE(D4:D34)</f>
        <v>-3.1711111111111103</v>
      </c>
      <c r="E35" s="13">
        <f>AVERAGE(E4:E34)</f>
        <v>2.5425925925925923</v>
      </c>
      <c r="F35" s="13">
        <f>AVERAGE(F4:F34)</f>
        <v>0.017037037037037038</v>
      </c>
      <c r="G35" s="13">
        <f>AVERAGE(G4:G34)</f>
        <v>-0.35259259259259257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workbookViewId="0" topLeftCell="A19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0.36</v>
      </c>
      <c r="D4" s="14">
        <v>-3.21</v>
      </c>
      <c r="E4" s="14">
        <v>2.53</v>
      </c>
      <c r="F4" s="14">
        <v>-0.06</v>
      </c>
      <c r="G4" s="14">
        <v>-0.42</v>
      </c>
    </row>
    <row r="5" spans="1:7" ht="12.75">
      <c r="A5" s="9">
        <v>2</v>
      </c>
      <c r="B5" s="10" t="s">
        <v>0</v>
      </c>
      <c r="C5" s="14">
        <v>0.37</v>
      </c>
      <c r="D5" s="14">
        <v>-3.27</v>
      </c>
      <c r="E5" s="14">
        <v>2.55</v>
      </c>
      <c r="F5" s="14">
        <v>-0.05</v>
      </c>
      <c r="G5" s="14">
        <v>-0.41</v>
      </c>
    </row>
    <row r="6" spans="1:7" ht="12.75">
      <c r="A6" s="7">
        <v>3</v>
      </c>
      <c r="B6" s="8" t="s">
        <v>0</v>
      </c>
      <c r="C6" s="14">
        <v>0.36</v>
      </c>
      <c r="D6" s="14">
        <v>-3.24</v>
      </c>
      <c r="E6" s="14">
        <v>2.54</v>
      </c>
      <c r="F6" s="14">
        <v>-0.06</v>
      </c>
      <c r="G6" s="14">
        <v>-0.42</v>
      </c>
    </row>
    <row r="7" spans="1:7" ht="12.75">
      <c r="A7" s="7">
        <v>4</v>
      </c>
      <c r="B7" s="8" t="s">
        <v>0</v>
      </c>
      <c r="C7" s="14">
        <v>0.35</v>
      </c>
      <c r="D7" s="14"/>
      <c r="E7" s="14">
        <v>2.53</v>
      </c>
      <c r="F7" s="14">
        <v>-0.07</v>
      </c>
      <c r="G7" s="14">
        <v>-0.43</v>
      </c>
    </row>
    <row r="8" spans="1:7" ht="12.75">
      <c r="A8" s="9">
        <v>5</v>
      </c>
      <c r="B8" s="10" t="s">
        <v>0</v>
      </c>
      <c r="C8" s="14">
        <v>0.35</v>
      </c>
      <c r="D8" s="14"/>
      <c r="E8" s="14">
        <v>2.53</v>
      </c>
      <c r="F8" s="14">
        <v>-0.08</v>
      </c>
      <c r="G8" s="14">
        <v>-0.44</v>
      </c>
    </row>
    <row r="9" spans="1:7" ht="12.75">
      <c r="A9" s="7">
        <v>6</v>
      </c>
      <c r="B9" s="8" t="s">
        <v>0</v>
      </c>
      <c r="C9" s="14">
        <v>0.34</v>
      </c>
      <c r="D9" s="14"/>
      <c r="E9" s="14">
        <v>2.52</v>
      </c>
      <c r="F9" s="14">
        <v>-0.09</v>
      </c>
      <c r="G9" s="14">
        <v>-0.44</v>
      </c>
    </row>
    <row r="10" spans="1:7" ht="12.75">
      <c r="A10" s="7">
        <v>7</v>
      </c>
      <c r="B10" s="8" t="s">
        <v>0</v>
      </c>
      <c r="C10" s="14">
        <v>0.33</v>
      </c>
      <c r="D10" s="14"/>
      <c r="E10" s="14">
        <v>2.52</v>
      </c>
      <c r="F10" s="14">
        <v>-0.09</v>
      </c>
      <c r="G10" s="14">
        <v>-0.45</v>
      </c>
    </row>
    <row r="11" spans="1:7" ht="12.75">
      <c r="A11" s="9">
        <v>8</v>
      </c>
      <c r="B11" s="10" t="s">
        <v>0</v>
      </c>
      <c r="C11" s="14">
        <v>0.32</v>
      </c>
      <c r="D11" s="14">
        <v>-3.35</v>
      </c>
      <c r="E11" s="14">
        <v>2.51</v>
      </c>
      <c r="F11" s="14">
        <v>-0.1</v>
      </c>
      <c r="G11" s="14">
        <v>-0.46</v>
      </c>
    </row>
    <row r="12" spans="1:7" ht="12.75">
      <c r="A12" s="7">
        <v>9</v>
      </c>
      <c r="B12" s="8" t="s">
        <v>0</v>
      </c>
      <c r="C12" s="14">
        <v>0.32</v>
      </c>
      <c r="D12" s="14">
        <v>-3.36</v>
      </c>
      <c r="E12" s="14">
        <v>2.5</v>
      </c>
      <c r="F12" s="14">
        <v>-0.11</v>
      </c>
      <c r="G12" s="14">
        <v>-0.47</v>
      </c>
    </row>
    <row r="13" spans="1:7" ht="12.75">
      <c r="A13" s="7">
        <v>10</v>
      </c>
      <c r="B13" s="8" t="s">
        <v>0</v>
      </c>
      <c r="C13" s="14">
        <v>0.31</v>
      </c>
      <c r="D13" s="14">
        <v>-3.36</v>
      </c>
      <c r="E13" s="14">
        <v>2.5</v>
      </c>
      <c r="F13" s="14">
        <v>-0.11</v>
      </c>
      <c r="G13" s="14">
        <v>-0.48</v>
      </c>
    </row>
    <row r="14" spans="1:7" ht="12.75">
      <c r="A14" s="9">
        <v>11</v>
      </c>
      <c r="B14" s="10" t="s">
        <v>0</v>
      </c>
      <c r="C14" s="14">
        <v>0.31</v>
      </c>
      <c r="D14" s="14">
        <v>-3.36</v>
      </c>
      <c r="E14" s="14">
        <v>2.49</v>
      </c>
      <c r="F14" s="14">
        <v>-0.12</v>
      </c>
      <c r="G14" s="14">
        <v>-0.48</v>
      </c>
    </row>
    <row r="15" spans="1:7" ht="12.75">
      <c r="A15" s="7">
        <v>12</v>
      </c>
      <c r="B15" s="8" t="s">
        <v>0</v>
      </c>
      <c r="C15" s="14">
        <v>0.3</v>
      </c>
      <c r="D15" s="14">
        <v>-3.36</v>
      </c>
      <c r="E15" s="14">
        <v>2.49</v>
      </c>
      <c r="F15" s="14">
        <v>-0.13</v>
      </c>
      <c r="G15" s="14">
        <v>-0.49</v>
      </c>
    </row>
    <row r="16" spans="1:7" ht="12.75">
      <c r="A16" s="7">
        <v>13</v>
      </c>
      <c r="B16" s="8" t="s">
        <v>0</v>
      </c>
      <c r="C16" s="14">
        <v>0.29</v>
      </c>
      <c r="D16" s="14">
        <v>-3.36</v>
      </c>
      <c r="E16" s="14">
        <v>2.48</v>
      </c>
      <c r="F16" s="14">
        <v>-0.13</v>
      </c>
      <c r="G16" s="14">
        <v>-0.5</v>
      </c>
    </row>
    <row r="17" spans="1:7" ht="12.75">
      <c r="A17" s="9">
        <v>14</v>
      </c>
      <c r="B17" s="10" t="s">
        <v>0</v>
      </c>
      <c r="C17" s="14">
        <v>0.3</v>
      </c>
      <c r="D17" s="14">
        <v>-3.36</v>
      </c>
      <c r="E17" s="14">
        <v>2.5</v>
      </c>
      <c r="F17" s="14">
        <v>-0.14</v>
      </c>
      <c r="G17" s="14">
        <v>-0.49</v>
      </c>
    </row>
    <row r="18" spans="1:7" ht="12.75">
      <c r="A18" s="7">
        <v>15</v>
      </c>
      <c r="B18" s="8" t="s">
        <v>0</v>
      </c>
      <c r="C18" s="14">
        <v>0.29</v>
      </c>
      <c r="D18" s="14">
        <v>-3.36</v>
      </c>
      <c r="E18" s="14">
        <v>2.5</v>
      </c>
      <c r="F18" s="14">
        <v>-0.15</v>
      </c>
      <c r="G18" s="14">
        <v>-0.51</v>
      </c>
    </row>
    <row r="19" spans="1:7" ht="12.75">
      <c r="A19" s="7">
        <v>16</v>
      </c>
      <c r="B19" s="8" t="s">
        <v>0</v>
      </c>
      <c r="C19" s="14">
        <v>0.28</v>
      </c>
      <c r="D19" s="14">
        <v>-3.36</v>
      </c>
      <c r="E19" s="14">
        <v>2.49</v>
      </c>
      <c r="F19" s="14">
        <v>-0.15</v>
      </c>
      <c r="G19" s="14">
        <v>-0.51</v>
      </c>
    </row>
    <row r="20" spans="1:7" ht="12.75">
      <c r="A20" s="9">
        <v>17</v>
      </c>
      <c r="B20" s="10" t="s">
        <v>0</v>
      </c>
      <c r="C20" s="14">
        <v>0.27</v>
      </c>
      <c r="D20" s="14">
        <v>-3.36</v>
      </c>
      <c r="E20" s="14">
        <v>2.48</v>
      </c>
      <c r="F20" s="14">
        <v>-0.16</v>
      </c>
      <c r="G20" s="14">
        <v>-0.52</v>
      </c>
    </row>
    <row r="21" spans="1:7" ht="12.75">
      <c r="A21" s="7">
        <v>18</v>
      </c>
      <c r="B21" s="8" t="s">
        <v>0</v>
      </c>
      <c r="C21" s="14">
        <v>0.28</v>
      </c>
      <c r="D21" s="14">
        <v>-3.36</v>
      </c>
      <c r="E21" s="14">
        <v>2.5</v>
      </c>
      <c r="F21" s="14">
        <v>-0.15</v>
      </c>
      <c r="G21" s="14">
        <v>-0.51</v>
      </c>
    </row>
    <row r="22" spans="1:7" ht="12.75">
      <c r="A22" s="7">
        <v>19</v>
      </c>
      <c r="B22" s="8" t="s">
        <v>0</v>
      </c>
      <c r="C22" s="14">
        <v>0.32</v>
      </c>
      <c r="D22" s="14">
        <v>-3.33</v>
      </c>
      <c r="E22" s="14">
        <v>2.63</v>
      </c>
      <c r="F22" s="14">
        <v>-0.08</v>
      </c>
      <c r="G22" s="14">
        <v>-0.46</v>
      </c>
    </row>
    <row r="23" spans="1:7" ht="12.75">
      <c r="A23" s="9">
        <v>20</v>
      </c>
      <c r="B23" s="10" t="s">
        <v>0</v>
      </c>
      <c r="C23" s="14">
        <v>0.33</v>
      </c>
      <c r="D23" s="14">
        <v>-3.33</v>
      </c>
      <c r="E23" s="14">
        <v>2.63</v>
      </c>
      <c r="F23" s="14">
        <v>-0.08</v>
      </c>
      <c r="G23" s="14">
        <v>-0.45</v>
      </c>
    </row>
    <row r="24" spans="1:7" ht="12.75">
      <c r="A24" s="7">
        <v>21</v>
      </c>
      <c r="B24" s="8" t="s">
        <v>0</v>
      </c>
      <c r="C24" s="14">
        <v>0.33</v>
      </c>
      <c r="D24" s="14">
        <v>-3.33</v>
      </c>
      <c r="E24" s="14">
        <v>2.61</v>
      </c>
      <c r="F24" s="14">
        <v>-0.09</v>
      </c>
      <c r="G24" s="14">
        <v>-0.46</v>
      </c>
    </row>
    <row r="25" spans="1:7" ht="12.75">
      <c r="A25" s="7">
        <v>22</v>
      </c>
      <c r="B25" s="8" t="s">
        <v>0</v>
      </c>
      <c r="C25" s="14">
        <v>0.34</v>
      </c>
      <c r="D25" s="14">
        <v>-3.33</v>
      </c>
      <c r="E25" s="14">
        <v>2.61</v>
      </c>
      <c r="F25" s="14">
        <v>-0.09</v>
      </c>
      <c r="G25" s="14">
        <v>-0.46</v>
      </c>
    </row>
    <row r="26" spans="1:7" ht="12.75">
      <c r="A26" s="9">
        <v>23</v>
      </c>
      <c r="B26" s="10" t="s">
        <v>0</v>
      </c>
      <c r="C26" s="14">
        <v>0.34</v>
      </c>
      <c r="D26" s="14">
        <v>-3.33</v>
      </c>
      <c r="E26" s="14">
        <v>2.6</v>
      </c>
      <c r="F26" s="14">
        <v>-0.09</v>
      </c>
      <c r="G26" s="14">
        <v>-0.46</v>
      </c>
    </row>
    <row r="27" spans="1:7" ht="12.75">
      <c r="A27" s="7">
        <v>24</v>
      </c>
      <c r="B27" s="8" t="s">
        <v>0</v>
      </c>
      <c r="C27" s="14">
        <v>0.34</v>
      </c>
      <c r="D27" s="14">
        <v>-3.34</v>
      </c>
      <c r="E27" s="14">
        <v>2.59</v>
      </c>
      <c r="F27" s="14">
        <v>-0.09</v>
      </c>
      <c r="G27" s="14">
        <v>-0.46</v>
      </c>
    </row>
    <row r="28" spans="1:7" ht="12.75">
      <c r="A28" s="7">
        <v>25</v>
      </c>
      <c r="B28" s="8" t="s">
        <v>0</v>
      </c>
      <c r="C28" s="14">
        <v>0.35</v>
      </c>
      <c r="D28" s="14">
        <v>-3.34</v>
      </c>
      <c r="E28" s="14">
        <v>2.58</v>
      </c>
      <c r="F28" s="14">
        <v>-0.09</v>
      </c>
      <c r="G28" s="14">
        <v>-0.47</v>
      </c>
    </row>
    <row r="29" spans="1:7" ht="12.75">
      <c r="A29" s="9">
        <v>26</v>
      </c>
      <c r="B29" s="10" t="s">
        <v>0</v>
      </c>
      <c r="C29" s="14">
        <v>0.34</v>
      </c>
      <c r="D29" s="14">
        <v>-3.34</v>
      </c>
      <c r="E29" s="14">
        <v>2.57</v>
      </c>
      <c r="F29" s="14">
        <v>-0.1</v>
      </c>
      <c r="G29" s="14">
        <v>-0.47</v>
      </c>
    </row>
    <row r="30" spans="1:7" ht="12.75">
      <c r="A30" s="7">
        <v>27</v>
      </c>
      <c r="B30" s="8" t="s">
        <v>0</v>
      </c>
      <c r="C30" s="14">
        <v>0.34</v>
      </c>
      <c r="D30" s="14">
        <v>-3.35</v>
      </c>
      <c r="E30" s="14">
        <v>2.57</v>
      </c>
      <c r="F30" s="14">
        <v>-0.1</v>
      </c>
      <c r="G30" s="14">
        <v>-0.48</v>
      </c>
    </row>
    <row r="31" spans="1:7" ht="12.75">
      <c r="A31" s="7">
        <v>28</v>
      </c>
      <c r="B31" s="8" t="s">
        <v>0</v>
      </c>
      <c r="C31" s="14">
        <v>0.34</v>
      </c>
      <c r="D31" s="14">
        <v>-3.35</v>
      </c>
      <c r="E31" s="14">
        <v>2.56</v>
      </c>
      <c r="F31" s="14">
        <v>-0.11</v>
      </c>
      <c r="G31" s="14">
        <v>-0.48</v>
      </c>
    </row>
    <row r="32" spans="1:7" ht="12.75">
      <c r="A32" s="9">
        <v>29</v>
      </c>
      <c r="B32" s="10" t="s">
        <v>0</v>
      </c>
      <c r="C32" s="14">
        <v>0.33</v>
      </c>
      <c r="D32" s="14">
        <v>-3.35</v>
      </c>
      <c r="E32" s="14">
        <v>2.55</v>
      </c>
      <c r="F32" s="14">
        <v>-0.11</v>
      </c>
      <c r="G32" s="14">
        <v>-0.49</v>
      </c>
    </row>
    <row r="33" spans="1:7" ht="12.75">
      <c r="A33" s="7">
        <v>30</v>
      </c>
      <c r="B33" s="8" t="s">
        <v>0</v>
      </c>
      <c r="C33" s="14">
        <v>0.33</v>
      </c>
      <c r="D33" s="14">
        <v>-3.35</v>
      </c>
      <c r="E33" s="14">
        <v>2.55</v>
      </c>
      <c r="F33" s="14">
        <v>-0.11</v>
      </c>
      <c r="G33" s="14">
        <v>-0.49</v>
      </c>
    </row>
    <row r="34" spans="1:7" ht="12.75">
      <c r="A34" s="7">
        <v>31</v>
      </c>
      <c r="B34" s="8" t="s">
        <v>0</v>
      </c>
      <c r="C34" s="14">
        <v>0.32</v>
      </c>
      <c r="D34" s="14">
        <v>-3.35</v>
      </c>
      <c r="E34" s="14">
        <v>2.54</v>
      </c>
      <c r="F34" s="14">
        <v>-0.12</v>
      </c>
      <c r="G34" s="14">
        <v>-0.5</v>
      </c>
    </row>
    <row r="35" spans="1:7" ht="12.75">
      <c r="A35" s="11" t="s">
        <v>8</v>
      </c>
      <c r="B35" s="12"/>
      <c r="C35" s="13">
        <f>AVERAGE(C4:C34)</f>
        <v>0.3251612903225806</v>
      </c>
      <c r="D35" s="13">
        <f>AVERAGE(D4:D34)</f>
        <v>-3.336666666666665</v>
      </c>
      <c r="E35" s="13">
        <f>AVERAGE(E4:E34)</f>
        <v>2.540322580645161</v>
      </c>
      <c r="F35" s="13">
        <f>AVERAGE(F4:F34)</f>
        <v>-0.10354838709677415</v>
      </c>
      <c r="G35" s="13">
        <f>AVERAGE(G4:G34)</f>
        <v>-0.4696774193548389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  <row r="42" spans="1:7" ht="12.75">
      <c r="A42" s="30" t="s">
        <v>38</v>
      </c>
      <c r="B42" s="30"/>
      <c r="C42" s="30"/>
      <c r="D42" s="30"/>
      <c r="E42" s="30"/>
      <c r="F42" s="30"/>
      <c r="G42" s="30"/>
    </row>
    <row r="43" spans="1:7" ht="12.75">
      <c r="A43" s="30" t="s">
        <v>36</v>
      </c>
      <c r="B43" s="30"/>
      <c r="C43" s="30"/>
      <c r="D43" s="30"/>
      <c r="E43" s="30"/>
      <c r="F43" s="30"/>
      <c r="G43" s="30"/>
    </row>
    <row r="44" spans="1:7" ht="12.75">
      <c r="A44" s="30" t="s">
        <v>39</v>
      </c>
      <c r="B44" s="30"/>
      <c r="C44" s="30"/>
      <c r="D44" s="30"/>
      <c r="E44" s="30"/>
      <c r="F44" s="30"/>
      <c r="G44" s="30"/>
    </row>
    <row r="45" spans="1:7" ht="12.75">
      <c r="A45" s="30" t="s">
        <v>40</v>
      </c>
      <c r="B45" s="30"/>
      <c r="C45" s="30"/>
      <c r="D45" s="30"/>
      <c r="E45" s="30"/>
      <c r="F45" s="30"/>
      <c r="G45" s="30"/>
    </row>
    <row r="46" spans="1:7" ht="12.75">
      <c r="A46" s="30" t="s">
        <v>37</v>
      </c>
      <c r="B46" s="30"/>
      <c r="C46" s="30"/>
      <c r="D46" s="30"/>
      <c r="E46" s="30"/>
      <c r="F46" s="30"/>
      <c r="G46" s="3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1.19</v>
      </c>
      <c r="D4" s="14">
        <v>-1.54</v>
      </c>
      <c r="E4" s="14">
        <v>2.89</v>
      </c>
      <c r="F4" s="14">
        <v>0.88</v>
      </c>
      <c r="G4" s="14">
        <v>0.51</v>
      </c>
    </row>
    <row r="5" spans="1:7" ht="12.75">
      <c r="A5" s="9">
        <v>2</v>
      </c>
      <c r="B5" s="10" t="s">
        <v>0</v>
      </c>
      <c r="C5" s="14">
        <v>1.17</v>
      </c>
      <c r="D5" s="14">
        <v>-1.51</v>
      </c>
      <c r="E5" s="14">
        <v>2.97</v>
      </c>
      <c r="F5" s="14">
        <v>0.88</v>
      </c>
      <c r="G5" s="14">
        <v>0.53</v>
      </c>
    </row>
    <row r="6" spans="1:7" ht="12.75">
      <c r="A6" s="7">
        <v>3</v>
      </c>
      <c r="B6" s="8" t="s">
        <v>0</v>
      </c>
      <c r="C6" s="14">
        <v>1.31</v>
      </c>
      <c r="D6" s="14">
        <v>-1.33</v>
      </c>
      <c r="E6" s="14">
        <v>3.15</v>
      </c>
      <c r="F6" s="14">
        <v>0.97</v>
      </c>
      <c r="G6" s="14">
        <v>0.6</v>
      </c>
    </row>
    <row r="7" spans="1:7" ht="12.75">
      <c r="A7" s="7">
        <v>4</v>
      </c>
      <c r="B7" s="8" t="s">
        <v>0</v>
      </c>
      <c r="C7" s="14">
        <v>1.4</v>
      </c>
      <c r="D7" s="14">
        <v>-1.24</v>
      </c>
      <c r="E7" s="14">
        <v>3.17</v>
      </c>
      <c r="F7" s="14">
        <v>1.04</v>
      </c>
      <c r="G7" s="14">
        <v>0.63</v>
      </c>
    </row>
    <row r="8" spans="1:7" ht="12.75">
      <c r="A8" s="9">
        <v>5</v>
      </c>
      <c r="B8" s="10" t="s">
        <v>0</v>
      </c>
      <c r="C8" s="14">
        <v>1.45</v>
      </c>
      <c r="D8" s="14">
        <v>-1.2</v>
      </c>
      <c r="E8" s="14">
        <v>3.15</v>
      </c>
      <c r="F8" s="14">
        <v>1.1</v>
      </c>
      <c r="G8" s="14">
        <v>0.65</v>
      </c>
    </row>
    <row r="9" spans="1:7" ht="12.75">
      <c r="A9" s="7">
        <v>6</v>
      </c>
      <c r="B9" s="8" t="s">
        <v>0</v>
      </c>
      <c r="C9" s="14">
        <v>1.46</v>
      </c>
      <c r="D9" s="14">
        <v>-1.16</v>
      </c>
      <c r="E9" s="14">
        <v>3.14</v>
      </c>
      <c r="F9" s="14">
        <v>1.14</v>
      </c>
      <c r="G9" s="14">
        <v>0.67</v>
      </c>
    </row>
    <row r="10" spans="1:7" ht="12.75">
      <c r="A10" s="7">
        <v>7</v>
      </c>
      <c r="B10" s="8" t="s">
        <v>0</v>
      </c>
      <c r="C10" s="14">
        <v>1.47</v>
      </c>
      <c r="D10" s="14">
        <v>-1.13</v>
      </c>
      <c r="E10" s="14">
        <v>3.13</v>
      </c>
      <c r="F10" s="14">
        <v>1.17</v>
      </c>
      <c r="G10" s="14">
        <v>0.69</v>
      </c>
    </row>
    <row r="11" spans="1:7" ht="12.75">
      <c r="A11" s="9">
        <v>8</v>
      </c>
      <c r="B11" s="10" t="s">
        <v>0</v>
      </c>
      <c r="C11" s="14">
        <v>1.48</v>
      </c>
      <c r="D11" s="14">
        <v>-1.12</v>
      </c>
      <c r="E11" s="14">
        <v>3.11</v>
      </c>
      <c r="F11" s="14">
        <v>1.18</v>
      </c>
      <c r="G11" s="14">
        <v>0.7</v>
      </c>
    </row>
    <row r="12" spans="1:7" ht="12.75">
      <c r="A12" s="7">
        <v>9</v>
      </c>
      <c r="B12" s="8" t="s">
        <v>0</v>
      </c>
      <c r="C12" s="14">
        <v>1.47</v>
      </c>
      <c r="D12" s="14">
        <v>-1.1</v>
      </c>
      <c r="E12" s="14">
        <v>3.1</v>
      </c>
      <c r="F12" s="14">
        <v>1.18</v>
      </c>
      <c r="G12" s="14">
        <v>0.71</v>
      </c>
    </row>
    <row r="13" spans="1:7" ht="12.75">
      <c r="A13" s="7">
        <v>10</v>
      </c>
      <c r="B13" s="8" t="s">
        <v>0</v>
      </c>
      <c r="C13" s="14">
        <v>1.46</v>
      </c>
      <c r="D13" s="14">
        <v>-1.09</v>
      </c>
      <c r="E13" s="14">
        <v>3.09</v>
      </c>
      <c r="F13" s="14">
        <v>1.17</v>
      </c>
      <c r="G13" s="14">
        <v>0.73</v>
      </c>
    </row>
    <row r="14" spans="1:7" ht="12.75">
      <c r="A14" s="9">
        <v>11</v>
      </c>
      <c r="B14" s="10" t="s">
        <v>0</v>
      </c>
      <c r="C14" s="14">
        <v>1.45</v>
      </c>
      <c r="D14" s="14">
        <v>-1.07</v>
      </c>
      <c r="E14" s="14">
        <v>3.08</v>
      </c>
      <c r="F14" s="14">
        <v>1.16</v>
      </c>
      <c r="G14" s="14">
        <v>0.73</v>
      </c>
    </row>
    <row r="15" spans="1:7" ht="12.75">
      <c r="A15" s="7">
        <v>12</v>
      </c>
      <c r="B15" s="8" t="s">
        <v>0</v>
      </c>
      <c r="C15" s="14">
        <v>1.44</v>
      </c>
      <c r="D15" s="14">
        <v>-1.06</v>
      </c>
      <c r="E15" s="14">
        <v>3.07</v>
      </c>
      <c r="F15" s="14">
        <v>1.15</v>
      </c>
      <c r="G15" s="14">
        <v>0.74</v>
      </c>
    </row>
    <row r="16" spans="1:7" ht="12.75">
      <c r="A16" s="7">
        <v>13</v>
      </c>
      <c r="B16" s="8" t="s">
        <v>0</v>
      </c>
      <c r="C16" s="14">
        <v>1.43</v>
      </c>
      <c r="D16" s="14">
        <v>-1.04</v>
      </c>
      <c r="E16" s="14">
        <v>3.06</v>
      </c>
      <c r="F16" s="14">
        <v>1.13</v>
      </c>
      <c r="G16" s="14">
        <v>0.74</v>
      </c>
    </row>
    <row r="17" spans="1:7" ht="12.75">
      <c r="A17" s="9">
        <v>14</v>
      </c>
      <c r="B17" s="10" t="s">
        <v>0</v>
      </c>
      <c r="C17" s="14">
        <v>1.4</v>
      </c>
      <c r="D17" s="14">
        <v>-1.04</v>
      </c>
      <c r="E17" s="14">
        <v>3.05</v>
      </c>
      <c r="F17" s="14">
        <v>1.12</v>
      </c>
      <c r="G17" s="14">
        <v>0.74</v>
      </c>
    </row>
    <row r="18" spans="1:7" ht="12.75">
      <c r="A18" s="7">
        <v>15</v>
      </c>
      <c r="B18" s="8" t="s">
        <v>0</v>
      </c>
      <c r="C18" s="14">
        <v>1.37</v>
      </c>
      <c r="D18" s="14">
        <v>-1.03</v>
      </c>
      <c r="E18" s="14">
        <v>3.05</v>
      </c>
      <c r="F18" s="14">
        <v>1.11</v>
      </c>
      <c r="G18" s="14">
        <v>0.75</v>
      </c>
    </row>
    <row r="19" spans="1:7" ht="12.75">
      <c r="A19" s="7">
        <v>16</v>
      </c>
      <c r="B19" s="8" t="s">
        <v>0</v>
      </c>
      <c r="C19" s="14">
        <v>1.36</v>
      </c>
      <c r="D19" s="14">
        <v>-1.03</v>
      </c>
      <c r="E19" s="14">
        <v>3.05</v>
      </c>
      <c r="F19" s="14">
        <v>1.09</v>
      </c>
      <c r="G19" s="14">
        <v>0.76</v>
      </c>
    </row>
    <row r="20" spans="1:7" ht="12.75">
      <c r="A20" s="9">
        <v>17</v>
      </c>
      <c r="B20" s="10" t="s">
        <v>0</v>
      </c>
      <c r="C20" s="26">
        <v>1.35</v>
      </c>
      <c r="D20" s="14">
        <v>-1.03</v>
      </c>
      <c r="E20" s="14">
        <v>3.05</v>
      </c>
      <c r="F20" s="14">
        <v>1.08</v>
      </c>
      <c r="G20" s="14">
        <v>0.75</v>
      </c>
    </row>
    <row r="21" spans="1:7" ht="12.75">
      <c r="A21" s="7">
        <v>18</v>
      </c>
      <c r="B21" s="8" t="s">
        <v>0</v>
      </c>
      <c r="C21" s="26">
        <v>1.34</v>
      </c>
      <c r="D21" s="14">
        <v>-1.02</v>
      </c>
      <c r="E21" s="14">
        <v>3.05</v>
      </c>
      <c r="F21" s="14">
        <v>1.07</v>
      </c>
      <c r="G21" s="14">
        <v>0.77</v>
      </c>
    </row>
    <row r="22" spans="1:7" ht="12.75">
      <c r="A22" s="7">
        <v>19</v>
      </c>
      <c r="B22" s="8" t="s">
        <v>0</v>
      </c>
      <c r="C22" s="26">
        <v>1.32</v>
      </c>
      <c r="D22" s="14">
        <v>-1.04</v>
      </c>
      <c r="E22" s="14">
        <v>3.04</v>
      </c>
      <c r="F22" s="14">
        <v>1.04</v>
      </c>
      <c r="G22" s="14">
        <v>0.76</v>
      </c>
    </row>
    <row r="23" spans="1:7" ht="12.75">
      <c r="A23" s="9">
        <v>20</v>
      </c>
      <c r="B23" s="10" t="s">
        <v>0</v>
      </c>
      <c r="C23" s="26">
        <v>1.3</v>
      </c>
      <c r="D23" s="14">
        <v>-1.07</v>
      </c>
      <c r="E23" s="14">
        <v>3.03</v>
      </c>
      <c r="F23" s="14">
        <v>1.02</v>
      </c>
      <c r="G23" s="14">
        <v>0.76</v>
      </c>
    </row>
    <row r="24" spans="1:7" ht="12.75">
      <c r="A24" s="7">
        <v>21</v>
      </c>
      <c r="B24" s="8" t="s">
        <v>0</v>
      </c>
      <c r="C24" s="26">
        <v>1.27</v>
      </c>
      <c r="D24" s="14">
        <v>-1.09</v>
      </c>
      <c r="E24" s="14">
        <v>3.02</v>
      </c>
      <c r="F24" s="14">
        <v>1</v>
      </c>
      <c r="G24" s="14">
        <v>0.75</v>
      </c>
    </row>
    <row r="25" spans="1:7" ht="12.75">
      <c r="A25" s="7">
        <v>22</v>
      </c>
      <c r="B25" s="8" t="s">
        <v>0</v>
      </c>
      <c r="C25" s="26">
        <v>1.23</v>
      </c>
      <c r="D25" s="14">
        <v>-1.12</v>
      </c>
      <c r="E25" s="14">
        <v>3.02</v>
      </c>
      <c r="F25" s="14">
        <v>0.99</v>
      </c>
      <c r="G25" s="14">
        <v>0.74</v>
      </c>
    </row>
    <row r="26" spans="1:7" ht="12.75">
      <c r="A26" s="9">
        <v>23</v>
      </c>
      <c r="B26" s="10" t="s">
        <v>0</v>
      </c>
      <c r="C26" s="26">
        <v>1.21</v>
      </c>
      <c r="D26" s="14">
        <v>-1.14</v>
      </c>
      <c r="E26" s="14">
        <v>3.01</v>
      </c>
      <c r="F26" s="14">
        <v>0.97</v>
      </c>
      <c r="G26" s="14">
        <v>0.74</v>
      </c>
    </row>
    <row r="27" spans="1:7" ht="12.75">
      <c r="A27" s="7">
        <v>24</v>
      </c>
      <c r="B27" s="8" t="s">
        <v>0</v>
      </c>
      <c r="C27" s="26">
        <v>1.21</v>
      </c>
      <c r="D27" s="14">
        <v>-1.16</v>
      </c>
      <c r="E27" s="14">
        <v>3.01</v>
      </c>
      <c r="F27" s="14">
        <v>0.95</v>
      </c>
      <c r="G27" s="14">
        <v>0.73</v>
      </c>
    </row>
    <row r="28" spans="1:7" ht="12.75">
      <c r="A28" s="7">
        <v>25</v>
      </c>
      <c r="B28" s="8" t="s">
        <v>0</v>
      </c>
      <c r="C28" s="26">
        <v>1.17</v>
      </c>
      <c r="D28" s="14">
        <v>-1.19</v>
      </c>
      <c r="E28" s="14">
        <v>3</v>
      </c>
      <c r="F28" s="14">
        <v>0.95</v>
      </c>
      <c r="G28" s="14">
        <v>0.72</v>
      </c>
    </row>
    <row r="29" spans="1:7" ht="12.75">
      <c r="A29" s="9">
        <v>26</v>
      </c>
      <c r="B29" s="10" t="s">
        <v>0</v>
      </c>
      <c r="C29" s="26">
        <v>1.16</v>
      </c>
      <c r="D29" s="14">
        <v>-1.21</v>
      </c>
      <c r="E29" s="14">
        <v>3</v>
      </c>
      <c r="F29" s="14">
        <v>0.91</v>
      </c>
      <c r="G29" s="14">
        <v>0.71</v>
      </c>
    </row>
    <row r="30" spans="1:7" ht="12.75">
      <c r="A30" s="7">
        <v>27</v>
      </c>
      <c r="B30" s="8" t="s">
        <v>0</v>
      </c>
      <c r="C30" s="26">
        <v>1.13</v>
      </c>
      <c r="D30" s="14">
        <v>-1.24</v>
      </c>
      <c r="E30" s="14">
        <v>2.99</v>
      </c>
      <c r="F30" s="14">
        <v>0.89</v>
      </c>
      <c r="G30" s="14">
        <v>0.7</v>
      </c>
    </row>
    <row r="31" spans="1:7" ht="12.75">
      <c r="A31" s="7">
        <v>28</v>
      </c>
      <c r="B31" s="8" t="s">
        <v>0</v>
      </c>
      <c r="C31" s="26">
        <v>1.11</v>
      </c>
      <c r="D31" s="14">
        <v>-1.26</v>
      </c>
      <c r="E31" s="14">
        <v>2.99</v>
      </c>
      <c r="F31" s="14">
        <v>0.87</v>
      </c>
      <c r="G31" s="14">
        <v>0.68</v>
      </c>
    </row>
    <row r="32" spans="1:7" ht="12.75">
      <c r="A32" s="9">
        <v>29</v>
      </c>
      <c r="B32" s="10" t="s">
        <v>0</v>
      </c>
      <c r="C32" s="26">
        <v>1.08</v>
      </c>
      <c r="D32" s="14">
        <v>-1.29</v>
      </c>
      <c r="E32" s="14">
        <v>2.98</v>
      </c>
      <c r="F32" s="14">
        <v>0.85</v>
      </c>
      <c r="G32" s="14">
        <v>0.67</v>
      </c>
    </row>
    <row r="33" spans="1:7" ht="12.75">
      <c r="A33" s="7">
        <v>30</v>
      </c>
      <c r="B33" s="8" t="s">
        <v>0</v>
      </c>
      <c r="C33" s="26">
        <v>1.06</v>
      </c>
      <c r="D33" s="14">
        <v>-1.31</v>
      </c>
      <c r="E33" s="14">
        <v>2.98</v>
      </c>
      <c r="F33" s="14">
        <v>0.83</v>
      </c>
      <c r="G33" s="14">
        <v>0.66</v>
      </c>
    </row>
    <row r="34" spans="1:7" ht="12.75">
      <c r="A34" s="7">
        <v>31</v>
      </c>
      <c r="B34" s="8" t="s">
        <v>0</v>
      </c>
      <c r="C34" s="26">
        <v>1.03</v>
      </c>
      <c r="D34" s="14">
        <v>-1.34</v>
      </c>
      <c r="E34" s="14">
        <v>2.97</v>
      </c>
      <c r="F34" s="14">
        <v>0.81</v>
      </c>
      <c r="G34" s="18">
        <v>0.65</v>
      </c>
    </row>
    <row r="35" spans="1:7" ht="12.75">
      <c r="A35" s="11" t="s">
        <v>8</v>
      </c>
      <c r="B35" s="12"/>
      <c r="C35" s="13">
        <f>AVERAGE(C4:C34)</f>
        <v>1.2993548387096776</v>
      </c>
      <c r="D35" s="13">
        <f>AVERAGE(D4:D34)</f>
        <v>-1.1677419354838714</v>
      </c>
      <c r="E35" s="13">
        <f>AVERAGE(E4:E34)</f>
        <v>3.0451612903225804</v>
      </c>
      <c r="F35" s="13">
        <f>AVERAGE(F4:F34)</f>
        <v>1.02258064516129</v>
      </c>
      <c r="G35" s="13">
        <f>AVERAGE(G4:G34)</f>
        <v>0.6990322580645161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1.01</v>
      </c>
      <c r="D4" s="14">
        <v>-1.36</v>
      </c>
      <c r="E4" s="14">
        <v>2.97</v>
      </c>
      <c r="F4" s="14">
        <v>0.79</v>
      </c>
      <c r="G4" s="14">
        <v>0.64</v>
      </c>
    </row>
    <row r="5" spans="1:7" ht="12.75">
      <c r="A5" s="9">
        <v>2</v>
      </c>
      <c r="B5" s="10" t="s">
        <v>0</v>
      </c>
      <c r="C5" s="17">
        <v>0.98</v>
      </c>
      <c r="D5" s="14">
        <v>-1.39</v>
      </c>
      <c r="E5" s="14">
        <v>2.96</v>
      </c>
      <c r="F5" s="14">
        <v>0.77</v>
      </c>
      <c r="G5" s="14">
        <v>0.62</v>
      </c>
    </row>
    <row r="6" spans="1:7" ht="12.75">
      <c r="A6" s="7">
        <v>3</v>
      </c>
      <c r="B6" s="8" t="s">
        <v>0</v>
      </c>
      <c r="C6" s="17">
        <v>0.96</v>
      </c>
      <c r="D6" s="14">
        <v>-1.41</v>
      </c>
      <c r="E6" s="14">
        <v>2.96</v>
      </c>
      <c r="F6" s="14">
        <v>0.75</v>
      </c>
      <c r="G6" s="14">
        <v>0.61</v>
      </c>
    </row>
    <row r="7" spans="1:7" ht="12.75">
      <c r="A7" s="7">
        <v>4</v>
      </c>
      <c r="B7" s="8" t="s">
        <v>0</v>
      </c>
      <c r="C7" s="17">
        <v>0.94</v>
      </c>
      <c r="D7" s="14">
        <v>-1.44</v>
      </c>
      <c r="E7" s="14">
        <v>2.95</v>
      </c>
      <c r="F7" s="14">
        <v>0.72</v>
      </c>
      <c r="G7" s="14">
        <v>0.59</v>
      </c>
    </row>
    <row r="8" spans="1:7" ht="12.75">
      <c r="A8" s="9">
        <v>5</v>
      </c>
      <c r="B8" s="10" t="s">
        <v>0</v>
      </c>
      <c r="C8" s="17">
        <v>0.9</v>
      </c>
      <c r="D8" s="14">
        <v>-1.46</v>
      </c>
      <c r="E8" s="14">
        <v>2.95</v>
      </c>
      <c r="F8" s="14">
        <v>0.7</v>
      </c>
      <c r="G8" s="14">
        <v>0.58</v>
      </c>
    </row>
    <row r="9" spans="1:7" ht="12.75">
      <c r="A9" s="7">
        <v>6</v>
      </c>
      <c r="B9" s="8" t="s">
        <v>0</v>
      </c>
      <c r="C9" s="17">
        <v>0.87</v>
      </c>
      <c r="D9" s="14">
        <v>-1.49</v>
      </c>
      <c r="E9" s="14">
        <v>2.94</v>
      </c>
      <c r="F9" s="14">
        <v>0.68</v>
      </c>
      <c r="G9" s="14">
        <v>0.56</v>
      </c>
    </row>
    <row r="10" spans="1:7" ht="12.75">
      <c r="A10" s="7">
        <v>7</v>
      </c>
      <c r="B10" s="8" t="s">
        <v>0</v>
      </c>
      <c r="C10" s="17">
        <v>0.87</v>
      </c>
      <c r="D10" s="14">
        <v>-1.51</v>
      </c>
      <c r="E10" s="14">
        <v>2.94</v>
      </c>
      <c r="F10" s="14">
        <v>0.66</v>
      </c>
      <c r="G10" s="14">
        <v>0.55</v>
      </c>
    </row>
    <row r="11" spans="1:7" ht="12.75">
      <c r="A11" s="9">
        <v>8</v>
      </c>
      <c r="B11" s="10" t="s">
        <v>0</v>
      </c>
      <c r="C11" s="17">
        <v>0.84</v>
      </c>
      <c r="D11" s="14">
        <v>-1.53</v>
      </c>
      <c r="E11" s="14">
        <v>2.94</v>
      </c>
      <c r="F11" s="14">
        <v>0.64</v>
      </c>
      <c r="G11" s="14">
        <v>0.53</v>
      </c>
    </row>
    <row r="12" spans="1:7" ht="12.75">
      <c r="A12" s="7">
        <v>9</v>
      </c>
      <c r="B12" s="8" t="s">
        <v>0</v>
      </c>
      <c r="C12" s="17">
        <v>0.82</v>
      </c>
      <c r="D12" s="14">
        <v>-1.54</v>
      </c>
      <c r="E12" s="14">
        <v>2.95</v>
      </c>
      <c r="F12" s="14">
        <v>0.63</v>
      </c>
      <c r="G12" s="14">
        <v>0.53</v>
      </c>
    </row>
    <row r="13" spans="1:7" ht="12.75">
      <c r="A13" s="7">
        <v>10</v>
      </c>
      <c r="B13" s="8" t="s">
        <v>0</v>
      </c>
      <c r="C13" s="17">
        <v>0.81</v>
      </c>
      <c r="D13" s="14">
        <v>-1.56</v>
      </c>
      <c r="E13" s="14">
        <v>2.96</v>
      </c>
      <c r="F13" s="14">
        <v>0.61</v>
      </c>
      <c r="G13" s="14">
        <v>0.52</v>
      </c>
    </row>
    <row r="14" spans="1:7" ht="12.75">
      <c r="A14" s="9">
        <v>11</v>
      </c>
      <c r="B14" s="10" t="s">
        <v>0</v>
      </c>
      <c r="C14" s="17">
        <v>0.79</v>
      </c>
      <c r="D14" s="14">
        <v>-1.59</v>
      </c>
      <c r="E14" s="14">
        <v>2.95</v>
      </c>
      <c r="F14" s="14">
        <v>0.59</v>
      </c>
      <c r="G14" s="14">
        <v>0.5</v>
      </c>
    </row>
    <row r="15" spans="1:7" ht="12.75">
      <c r="A15" s="7">
        <v>12</v>
      </c>
      <c r="B15" s="8" t="s">
        <v>0</v>
      </c>
      <c r="C15" s="17">
        <v>0.77</v>
      </c>
      <c r="D15" s="14">
        <v>-1.61</v>
      </c>
      <c r="E15" s="14">
        <v>2.94</v>
      </c>
      <c r="F15" s="14">
        <v>0.57</v>
      </c>
      <c r="G15" s="14">
        <v>0.48</v>
      </c>
    </row>
    <row r="16" spans="1:7" ht="12.75">
      <c r="A16" s="7">
        <v>13</v>
      </c>
      <c r="B16" s="8" t="s">
        <v>0</v>
      </c>
      <c r="C16" s="17">
        <v>0.75</v>
      </c>
      <c r="D16" s="14">
        <v>-1.63</v>
      </c>
      <c r="E16" s="14">
        <v>2.94</v>
      </c>
      <c r="F16" s="14">
        <v>0.55</v>
      </c>
      <c r="G16" s="14">
        <v>0.47</v>
      </c>
    </row>
    <row r="17" spans="1:7" ht="12.75">
      <c r="A17" s="9">
        <v>14</v>
      </c>
      <c r="B17" s="10" t="s">
        <v>0</v>
      </c>
      <c r="C17" s="17">
        <v>0.78</v>
      </c>
      <c r="D17" s="14">
        <v>-1.68</v>
      </c>
      <c r="E17" s="14">
        <v>2.93</v>
      </c>
      <c r="F17" s="14">
        <v>0.53</v>
      </c>
      <c r="G17" s="14">
        <v>0.45</v>
      </c>
    </row>
    <row r="18" spans="1:7" ht="12.75">
      <c r="A18" s="7">
        <v>15</v>
      </c>
      <c r="B18" s="8" t="s">
        <v>0</v>
      </c>
      <c r="C18" s="17">
        <v>0.81</v>
      </c>
      <c r="D18" s="14">
        <v>-1.74</v>
      </c>
      <c r="E18" s="14">
        <v>2.93</v>
      </c>
      <c r="F18" s="14">
        <v>0.51</v>
      </c>
      <c r="G18" s="14">
        <v>0.43</v>
      </c>
    </row>
    <row r="19" spans="1:7" ht="12.75">
      <c r="A19" s="7">
        <v>16</v>
      </c>
      <c r="B19" s="8" t="s">
        <v>0</v>
      </c>
      <c r="C19" s="17">
        <v>0.78</v>
      </c>
      <c r="D19" s="14">
        <v>-1.77</v>
      </c>
      <c r="E19" s="14">
        <v>2.93</v>
      </c>
      <c r="F19" s="14">
        <v>0.51</v>
      </c>
      <c r="G19" s="14">
        <v>0.42</v>
      </c>
    </row>
    <row r="20" spans="1:7" ht="12.75">
      <c r="A20" s="9">
        <v>17</v>
      </c>
      <c r="B20" s="10" t="s">
        <v>0</v>
      </c>
      <c r="C20" s="17">
        <v>0.75</v>
      </c>
      <c r="D20" s="14">
        <v>-1.77</v>
      </c>
      <c r="E20" s="14">
        <v>2.94</v>
      </c>
      <c r="F20" s="14">
        <v>0.5</v>
      </c>
      <c r="G20" s="14">
        <v>0.41</v>
      </c>
    </row>
    <row r="21" spans="1:7" ht="12.75">
      <c r="A21" s="7">
        <v>18</v>
      </c>
      <c r="B21" s="8" t="s">
        <v>0</v>
      </c>
      <c r="C21" s="17">
        <v>0.72</v>
      </c>
      <c r="D21" s="14">
        <v>-1.79</v>
      </c>
      <c r="E21" s="14">
        <v>2.94</v>
      </c>
      <c r="F21" s="14">
        <v>0.49</v>
      </c>
      <c r="G21" s="14">
        <v>0.4</v>
      </c>
    </row>
    <row r="22" spans="1:7" ht="12.75">
      <c r="A22" s="7">
        <v>19</v>
      </c>
      <c r="B22" s="8" t="s">
        <v>0</v>
      </c>
      <c r="C22" s="17">
        <v>0.69</v>
      </c>
      <c r="D22" s="14">
        <v>-1.77</v>
      </c>
      <c r="E22" s="14">
        <v>3.02</v>
      </c>
      <c r="F22" s="14">
        <v>0.51</v>
      </c>
      <c r="G22" s="14">
        <v>0.44</v>
      </c>
    </row>
    <row r="23" spans="1:7" ht="12.75">
      <c r="A23" s="9">
        <v>20</v>
      </c>
      <c r="B23" s="10" t="s">
        <v>0</v>
      </c>
      <c r="C23" s="17">
        <v>0.8</v>
      </c>
      <c r="D23" s="14">
        <v>-1.5</v>
      </c>
      <c r="E23" s="14">
        <v>3.4</v>
      </c>
      <c r="F23" s="14">
        <v>0.65</v>
      </c>
      <c r="G23" s="14">
        <v>0.62</v>
      </c>
    </row>
    <row r="24" spans="1:7" ht="12.75">
      <c r="A24" s="7">
        <v>21</v>
      </c>
      <c r="B24" s="8" t="s">
        <v>0</v>
      </c>
      <c r="C24" s="17">
        <v>0.79</v>
      </c>
      <c r="D24" s="14">
        <v>-1.46</v>
      </c>
      <c r="E24" s="14">
        <v>3.39</v>
      </c>
      <c r="F24" s="14">
        <v>0.65</v>
      </c>
      <c r="G24" s="14">
        <v>0.64</v>
      </c>
    </row>
    <row r="25" spans="1:7" ht="12.75">
      <c r="A25" s="7">
        <v>22</v>
      </c>
      <c r="B25" s="8" t="s">
        <v>0</v>
      </c>
      <c r="C25" s="17">
        <v>0.86</v>
      </c>
      <c r="D25" s="14">
        <v>-1.36</v>
      </c>
      <c r="E25" s="14">
        <v>3.44</v>
      </c>
      <c r="F25" s="14">
        <v>0.72</v>
      </c>
      <c r="G25" s="14">
        <v>0.72</v>
      </c>
    </row>
    <row r="26" spans="1:7" ht="12.75">
      <c r="A26" s="9">
        <v>23</v>
      </c>
      <c r="B26" s="10" t="s">
        <v>0</v>
      </c>
      <c r="C26" s="17">
        <v>0.92</v>
      </c>
      <c r="D26" s="14">
        <v>-1.29</v>
      </c>
      <c r="E26" s="14">
        <v>3.43</v>
      </c>
      <c r="F26" s="14">
        <v>0.77</v>
      </c>
      <c r="G26" s="14">
        <v>0.76</v>
      </c>
    </row>
    <row r="27" spans="1:7" ht="12.75">
      <c r="A27" s="7">
        <v>24</v>
      </c>
      <c r="B27" s="8" t="s">
        <v>0</v>
      </c>
      <c r="C27" s="17">
        <v>0.93</v>
      </c>
      <c r="D27" s="14">
        <v>-1.28</v>
      </c>
      <c r="E27" s="14">
        <v>3.4</v>
      </c>
      <c r="F27" s="14">
        <v>0.8</v>
      </c>
      <c r="G27" s="14">
        <v>0.77</v>
      </c>
    </row>
    <row r="28" spans="1:7" ht="12.75">
      <c r="A28" s="7">
        <v>25</v>
      </c>
      <c r="B28" s="8" t="s">
        <v>0</v>
      </c>
      <c r="C28" s="17">
        <v>0.95</v>
      </c>
      <c r="D28" s="14">
        <v>-1.28</v>
      </c>
      <c r="E28" s="14">
        <v>3.37</v>
      </c>
      <c r="F28" s="14">
        <v>0.82</v>
      </c>
      <c r="G28" s="14">
        <v>0.77</v>
      </c>
    </row>
    <row r="29" spans="1:7" ht="12.75">
      <c r="A29" s="9">
        <v>26</v>
      </c>
      <c r="B29" s="10" t="s">
        <v>0</v>
      </c>
      <c r="C29" s="17">
        <v>0.95</v>
      </c>
      <c r="D29" s="14">
        <v>-1.28</v>
      </c>
      <c r="E29" s="14">
        <v>3.34</v>
      </c>
      <c r="F29" s="14">
        <v>0.83</v>
      </c>
      <c r="G29" s="14">
        <v>0.77</v>
      </c>
    </row>
    <row r="30" spans="1:7" ht="12.75">
      <c r="A30" s="7">
        <v>27</v>
      </c>
      <c r="B30" s="8" t="s">
        <v>0</v>
      </c>
      <c r="C30" s="17">
        <v>0.95</v>
      </c>
      <c r="D30" s="14">
        <v>-1.29</v>
      </c>
      <c r="E30" s="14">
        <v>3.31</v>
      </c>
      <c r="F30" s="14">
        <v>0.83</v>
      </c>
      <c r="G30" s="14">
        <v>0.76</v>
      </c>
    </row>
    <row r="31" spans="1:7" ht="12.75">
      <c r="A31" s="7">
        <v>28</v>
      </c>
      <c r="B31" s="8" t="s">
        <v>0</v>
      </c>
      <c r="C31" s="17">
        <v>0.94</v>
      </c>
      <c r="D31" s="14">
        <v>-1.13</v>
      </c>
      <c r="E31" s="14">
        <v>3.28</v>
      </c>
      <c r="F31" s="14">
        <v>0.83</v>
      </c>
      <c r="G31" s="14">
        <v>0.75</v>
      </c>
    </row>
    <row r="32" spans="1:7" ht="12.75">
      <c r="A32" s="9">
        <v>29</v>
      </c>
      <c r="B32" s="10" t="s">
        <v>0</v>
      </c>
      <c r="C32" s="17">
        <v>0.94</v>
      </c>
      <c r="D32" s="14">
        <v>-1.33</v>
      </c>
      <c r="E32" s="14">
        <v>3.26</v>
      </c>
      <c r="F32" s="14">
        <v>0.82</v>
      </c>
      <c r="G32" s="14">
        <v>0.74</v>
      </c>
    </row>
    <row r="33" spans="1:7" ht="12.75">
      <c r="A33" s="7">
        <v>30</v>
      </c>
      <c r="B33" s="8" t="s">
        <v>0</v>
      </c>
      <c r="C33" s="17">
        <v>0.93</v>
      </c>
      <c r="D33" s="14">
        <v>-1.34</v>
      </c>
      <c r="E33" s="14">
        <v>3.24</v>
      </c>
      <c r="F33" s="14">
        <v>0.81</v>
      </c>
      <c r="G33" s="14">
        <v>0.73</v>
      </c>
    </row>
    <row r="34" spans="1:7" ht="12.75">
      <c r="A34" s="7"/>
      <c r="B34" s="8"/>
      <c r="C34" s="15"/>
      <c r="D34" s="14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0.8599999999999999</v>
      </c>
      <c r="D35" s="13">
        <f>AVERAGE(D4:D34)</f>
        <v>-1.486</v>
      </c>
      <c r="E35" s="13">
        <f>AVERAGE(E4:E34)</f>
        <v>3.096666666666667</v>
      </c>
      <c r="F35" s="13">
        <f>AVERAGE(F4:F34)</f>
        <v>0.6746666666666665</v>
      </c>
      <c r="G35" s="13">
        <f>AVERAGE(G4:G34)</f>
        <v>0.592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0.92</v>
      </c>
      <c r="D4" s="21">
        <v>-1.36</v>
      </c>
      <c r="E4" s="21">
        <v>3.22</v>
      </c>
      <c r="F4" s="21">
        <v>0.8</v>
      </c>
      <c r="G4" s="14">
        <v>0.72</v>
      </c>
    </row>
    <row r="5" spans="1:7" ht="13.5">
      <c r="A5" s="9">
        <v>2</v>
      </c>
      <c r="B5" s="10" t="s">
        <v>0</v>
      </c>
      <c r="C5" s="21">
        <v>0.92</v>
      </c>
      <c r="D5" s="21">
        <v>-1.35</v>
      </c>
      <c r="E5" s="21">
        <v>3.21</v>
      </c>
      <c r="F5" s="21">
        <v>0.8</v>
      </c>
      <c r="G5" s="14">
        <v>0.72</v>
      </c>
    </row>
    <row r="6" spans="1:7" ht="13.5">
      <c r="A6" s="7">
        <v>3</v>
      </c>
      <c r="B6" s="8" t="s">
        <v>0</v>
      </c>
      <c r="C6" s="21">
        <v>0.92</v>
      </c>
      <c r="D6" s="21">
        <v>-1.29</v>
      </c>
      <c r="E6" s="21">
        <v>3.2</v>
      </c>
      <c r="F6" s="21">
        <v>0.79</v>
      </c>
      <c r="G6" s="14">
        <v>0.71</v>
      </c>
    </row>
    <row r="7" spans="1:7" ht="13.5">
      <c r="A7" s="7">
        <v>4</v>
      </c>
      <c r="B7" s="8" t="s">
        <v>0</v>
      </c>
      <c r="C7" s="21">
        <v>0.92</v>
      </c>
      <c r="D7" s="21">
        <v>-1.28</v>
      </c>
      <c r="E7" s="21">
        <v>3.19</v>
      </c>
      <c r="F7" s="21">
        <v>0.78</v>
      </c>
      <c r="G7" s="14">
        <v>0.71</v>
      </c>
    </row>
    <row r="8" spans="1:7" ht="13.5">
      <c r="A8" s="9">
        <v>5</v>
      </c>
      <c r="B8" s="10" t="s">
        <v>0</v>
      </c>
      <c r="C8" s="21">
        <v>0.9</v>
      </c>
      <c r="D8" s="21">
        <v>-1.28</v>
      </c>
      <c r="E8" s="21">
        <v>3.18</v>
      </c>
      <c r="F8" s="21">
        <v>0.76</v>
      </c>
      <c r="G8" s="14">
        <v>0.69</v>
      </c>
    </row>
    <row r="9" spans="1:7" ht="13.5">
      <c r="A9" s="7">
        <v>6</v>
      </c>
      <c r="B9" s="8" t="s">
        <v>0</v>
      </c>
      <c r="C9" s="21">
        <v>0.88</v>
      </c>
      <c r="D9" s="21">
        <v>-1.27</v>
      </c>
      <c r="E9" s="21">
        <v>3.17</v>
      </c>
      <c r="F9" s="21">
        <v>0.75</v>
      </c>
      <c r="G9" s="14">
        <v>0.68</v>
      </c>
    </row>
    <row r="10" spans="1:7" ht="13.5">
      <c r="A10" s="7">
        <v>7</v>
      </c>
      <c r="B10" s="8" t="s">
        <v>0</v>
      </c>
      <c r="C10" s="21">
        <v>0.88</v>
      </c>
      <c r="D10" s="21">
        <v>-1.25</v>
      </c>
      <c r="E10" s="21">
        <v>3.16</v>
      </c>
      <c r="F10" s="21">
        <v>0.75</v>
      </c>
      <c r="G10" s="14">
        <v>0.68</v>
      </c>
    </row>
    <row r="11" spans="1:7" ht="13.5">
      <c r="A11" s="9">
        <v>8</v>
      </c>
      <c r="B11" s="10" t="s">
        <v>0</v>
      </c>
      <c r="C11" s="21">
        <v>0.92</v>
      </c>
      <c r="D11" s="21">
        <v>-1.22</v>
      </c>
      <c r="E11" s="21">
        <v>3.16</v>
      </c>
      <c r="F11" s="21">
        <v>0.75</v>
      </c>
      <c r="G11" s="14">
        <v>0.67</v>
      </c>
    </row>
    <row r="12" spans="1:7" ht="13.5">
      <c r="A12" s="7">
        <v>9</v>
      </c>
      <c r="B12" s="8" t="s">
        <v>0</v>
      </c>
      <c r="C12" s="21">
        <v>0.9</v>
      </c>
      <c r="D12" s="21">
        <v>-1.18</v>
      </c>
      <c r="E12" s="21">
        <v>3.15</v>
      </c>
      <c r="F12" s="21">
        <v>0.73</v>
      </c>
      <c r="G12" s="14">
        <v>0.65</v>
      </c>
    </row>
    <row r="13" spans="1:7" ht="13.5">
      <c r="A13" s="7">
        <v>10</v>
      </c>
      <c r="B13" s="8" t="s">
        <v>0</v>
      </c>
      <c r="C13" s="21">
        <v>0.88</v>
      </c>
      <c r="D13" s="21">
        <v>-1.17</v>
      </c>
      <c r="E13" s="21">
        <v>3.14</v>
      </c>
      <c r="F13" s="21">
        <v>0.72</v>
      </c>
      <c r="G13" s="14">
        <v>0.64</v>
      </c>
    </row>
    <row r="14" spans="1:7" ht="13.5">
      <c r="A14" s="9">
        <v>11</v>
      </c>
      <c r="B14" s="10" t="s">
        <v>0</v>
      </c>
      <c r="C14" s="21">
        <v>0.87</v>
      </c>
      <c r="D14" s="21">
        <v>-1.22</v>
      </c>
      <c r="E14" s="21">
        <v>3.12</v>
      </c>
      <c r="F14" s="21">
        <v>0.7</v>
      </c>
      <c r="G14" s="14">
        <v>0.63</v>
      </c>
    </row>
    <row r="15" spans="1:7" ht="13.5">
      <c r="A15" s="7">
        <v>12</v>
      </c>
      <c r="B15" s="8" t="s">
        <v>0</v>
      </c>
      <c r="C15" s="21">
        <v>0.92</v>
      </c>
      <c r="D15" s="21">
        <v>-1.41</v>
      </c>
      <c r="E15" s="21">
        <v>3.19</v>
      </c>
      <c r="F15" s="21">
        <v>0.95</v>
      </c>
      <c r="G15" s="14">
        <v>0.85</v>
      </c>
    </row>
    <row r="16" spans="1:7" ht="13.5">
      <c r="A16" s="7">
        <v>13</v>
      </c>
      <c r="B16" s="8" t="s">
        <v>0</v>
      </c>
      <c r="C16" s="21">
        <v>0.96</v>
      </c>
      <c r="D16" s="21">
        <v>-1.51</v>
      </c>
      <c r="E16" s="21">
        <v>3.24</v>
      </c>
      <c r="F16" s="21">
        <v>1.1</v>
      </c>
      <c r="G16" s="14">
        <v>0.95</v>
      </c>
    </row>
    <row r="17" spans="1:7" ht="13.5">
      <c r="A17" s="9">
        <v>14</v>
      </c>
      <c r="B17" s="10" t="s">
        <v>0</v>
      </c>
      <c r="C17" s="21">
        <v>1.02</v>
      </c>
      <c r="D17" s="21">
        <v>-1.49</v>
      </c>
      <c r="E17" s="21">
        <v>3.32</v>
      </c>
      <c r="F17" s="21">
        <v>1.17</v>
      </c>
      <c r="G17" s="14">
        <v>1.01</v>
      </c>
    </row>
    <row r="18" spans="1:7" ht="13.5">
      <c r="A18" s="7">
        <v>15</v>
      </c>
      <c r="B18" s="8" t="s">
        <v>0</v>
      </c>
      <c r="C18" s="21">
        <v>1.07</v>
      </c>
      <c r="D18" s="21">
        <v>-1.51</v>
      </c>
      <c r="E18" s="21">
        <v>3.31</v>
      </c>
      <c r="F18" s="21">
        <v>1.19</v>
      </c>
      <c r="G18" s="14">
        <v>1.03</v>
      </c>
    </row>
    <row r="19" spans="1:7" ht="13.5">
      <c r="A19" s="7">
        <v>16</v>
      </c>
      <c r="B19" s="8" t="s">
        <v>0</v>
      </c>
      <c r="C19" s="21">
        <v>1.11</v>
      </c>
      <c r="D19" s="21">
        <v>-1.53</v>
      </c>
      <c r="E19" s="21">
        <v>3.29</v>
      </c>
      <c r="F19" s="21">
        <v>1.2</v>
      </c>
      <c r="G19" s="14">
        <v>1.05</v>
      </c>
    </row>
    <row r="20" spans="1:7" ht="13.5">
      <c r="A20" s="9">
        <v>17</v>
      </c>
      <c r="B20" s="10" t="s">
        <v>0</v>
      </c>
      <c r="C20" s="21">
        <v>1.14</v>
      </c>
      <c r="D20" s="21">
        <v>-1.55</v>
      </c>
      <c r="E20" s="27">
        <v>3.27</v>
      </c>
      <c r="F20" s="21">
        <v>1.2</v>
      </c>
      <c r="G20" s="14">
        <v>1.06</v>
      </c>
    </row>
    <row r="21" spans="1:7" ht="13.5">
      <c r="A21" s="7">
        <v>18</v>
      </c>
      <c r="B21" s="8" t="s">
        <v>0</v>
      </c>
      <c r="C21" s="21">
        <v>1.17</v>
      </c>
      <c r="D21" s="21">
        <v>-1.56</v>
      </c>
      <c r="E21" s="21">
        <v>3.26</v>
      </c>
      <c r="F21" s="21">
        <v>1.19</v>
      </c>
      <c r="G21" s="14">
        <v>1.06</v>
      </c>
    </row>
    <row r="22" spans="1:7" ht="13.5">
      <c r="A22" s="7">
        <v>19</v>
      </c>
      <c r="B22" s="8" t="s">
        <v>0</v>
      </c>
      <c r="C22" s="21">
        <v>1.19</v>
      </c>
      <c r="D22" s="21">
        <v>-1.58</v>
      </c>
      <c r="E22" s="21">
        <v>3.24</v>
      </c>
      <c r="F22" s="21">
        <v>1.19</v>
      </c>
      <c r="G22" s="14">
        <v>1.06</v>
      </c>
    </row>
    <row r="23" spans="1:7" ht="13.5">
      <c r="A23" s="9">
        <v>20</v>
      </c>
      <c r="B23" s="10" t="s">
        <v>0</v>
      </c>
      <c r="C23" s="21">
        <v>1.22</v>
      </c>
      <c r="D23" s="21">
        <v>-1.59</v>
      </c>
      <c r="E23" s="21">
        <v>3.24</v>
      </c>
      <c r="F23" s="21">
        <v>1.18</v>
      </c>
      <c r="G23" s="14">
        <v>1.06</v>
      </c>
    </row>
    <row r="24" spans="1:7" ht="13.5">
      <c r="A24" s="7">
        <v>21</v>
      </c>
      <c r="B24" s="8" t="s">
        <v>0</v>
      </c>
      <c r="C24" s="21">
        <v>1.24</v>
      </c>
      <c r="D24" s="21">
        <v>-1.6</v>
      </c>
      <c r="E24" s="21">
        <v>3.24</v>
      </c>
      <c r="F24" s="21">
        <v>1.17</v>
      </c>
      <c r="G24" s="14">
        <v>1.06</v>
      </c>
    </row>
    <row r="25" spans="1:7" ht="13.5">
      <c r="A25" s="7">
        <v>22</v>
      </c>
      <c r="B25" s="8" t="s">
        <v>0</v>
      </c>
      <c r="C25" s="21">
        <v>1.23</v>
      </c>
      <c r="D25" s="21">
        <v>-1.62</v>
      </c>
      <c r="E25" s="21">
        <v>3.22</v>
      </c>
      <c r="F25" s="21">
        <v>1.16</v>
      </c>
      <c r="G25" s="14">
        <v>1.06</v>
      </c>
    </row>
    <row r="26" spans="1:7" ht="13.5">
      <c r="A26" s="9">
        <v>23</v>
      </c>
      <c r="B26" s="10" t="s">
        <v>0</v>
      </c>
      <c r="C26" s="21">
        <v>1.23</v>
      </c>
      <c r="D26" s="21">
        <v>-1.64</v>
      </c>
      <c r="E26" s="21">
        <v>3.21</v>
      </c>
      <c r="F26" s="21">
        <v>1.15</v>
      </c>
      <c r="G26" s="14">
        <v>1.05</v>
      </c>
    </row>
    <row r="27" spans="1:7" ht="13.5">
      <c r="A27" s="7">
        <v>24</v>
      </c>
      <c r="B27" s="8" t="s">
        <v>0</v>
      </c>
      <c r="C27" s="21">
        <v>1.29</v>
      </c>
      <c r="D27" s="21">
        <v>-1.66</v>
      </c>
      <c r="E27" s="21">
        <v>3.2</v>
      </c>
      <c r="F27" s="21">
        <v>1.13</v>
      </c>
      <c r="G27" s="14">
        <v>1.04</v>
      </c>
    </row>
    <row r="28" spans="1:7" ht="13.5">
      <c r="A28" s="7">
        <v>25</v>
      </c>
      <c r="B28" s="8" t="s">
        <v>0</v>
      </c>
      <c r="C28" s="21">
        <v>1.22</v>
      </c>
      <c r="D28" s="21">
        <v>-1.68</v>
      </c>
      <c r="E28" s="21">
        <v>3.18</v>
      </c>
      <c r="F28" s="21">
        <v>1.12</v>
      </c>
      <c r="G28" s="14">
        <v>1.03</v>
      </c>
    </row>
    <row r="29" spans="1:7" ht="13.5">
      <c r="A29" s="9">
        <v>26</v>
      </c>
      <c r="B29" s="10" t="s">
        <v>0</v>
      </c>
      <c r="C29" s="21">
        <v>1.22</v>
      </c>
      <c r="D29" s="21">
        <v>-1.71</v>
      </c>
      <c r="E29" s="21">
        <v>3.17</v>
      </c>
      <c r="F29" s="21">
        <v>1.11</v>
      </c>
      <c r="G29" s="14">
        <v>1.02</v>
      </c>
    </row>
    <row r="30" spans="1:7" ht="13.5">
      <c r="A30" s="7">
        <v>27</v>
      </c>
      <c r="B30" s="8" t="s">
        <v>0</v>
      </c>
      <c r="C30" s="21">
        <v>1.21</v>
      </c>
      <c r="D30" s="21">
        <v>-1.73</v>
      </c>
      <c r="E30" s="21">
        <v>3.16</v>
      </c>
      <c r="F30" s="21">
        <v>1.1</v>
      </c>
      <c r="G30" s="14">
        <v>1.01</v>
      </c>
    </row>
    <row r="31" spans="1:7" ht="13.5">
      <c r="A31" s="7">
        <v>28</v>
      </c>
      <c r="B31" s="8" t="s">
        <v>0</v>
      </c>
      <c r="C31" s="21">
        <v>1.2</v>
      </c>
      <c r="D31" s="21">
        <v>-1.75</v>
      </c>
      <c r="E31" s="21">
        <v>3.15</v>
      </c>
      <c r="F31" s="21">
        <v>1.08</v>
      </c>
      <c r="G31" s="14">
        <v>1</v>
      </c>
    </row>
    <row r="32" spans="1:7" ht="13.5">
      <c r="A32" s="9">
        <v>29</v>
      </c>
      <c r="B32" s="10" t="s">
        <v>0</v>
      </c>
      <c r="C32" s="21">
        <v>1.19</v>
      </c>
      <c r="D32" s="21">
        <v>-1.78</v>
      </c>
      <c r="E32" s="21">
        <v>3.14</v>
      </c>
      <c r="F32" s="21">
        <v>1.07</v>
      </c>
      <c r="G32" s="14">
        <v>0.98</v>
      </c>
    </row>
    <row r="33" spans="1:7" ht="13.5">
      <c r="A33" s="7">
        <v>30</v>
      </c>
      <c r="B33" s="8" t="s">
        <v>0</v>
      </c>
      <c r="C33" s="21">
        <v>1.18</v>
      </c>
      <c r="D33" s="21">
        <v>-1.8</v>
      </c>
      <c r="E33" s="21">
        <v>3.14</v>
      </c>
      <c r="F33" s="21">
        <v>1.05</v>
      </c>
      <c r="G33" s="18">
        <v>0.97</v>
      </c>
    </row>
    <row r="34" spans="1:7" ht="13.5">
      <c r="A34" s="7">
        <v>31</v>
      </c>
      <c r="B34" s="8" t="s">
        <v>0</v>
      </c>
      <c r="C34" s="21">
        <v>1.16</v>
      </c>
      <c r="D34" s="21">
        <v>-1.83</v>
      </c>
      <c r="E34" s="21">
        <v>3.12</v>
      </c>
      <c r="F34" s="21">
        <v>1.03</v>
      </c>
      <c r="G34" s="18">
        <v>0.96</v>
      </c>
    </row>
    <row r="35" spans="1:7" ht="12.75">
      <c r="A35" s="11" t="s">
        <v>8</v>
      </c>
      <c r="B35" s="12"/>
      <c r="C35" s="13">
        <f>AVERAGE(C4:C34)</f>
        <v>1.0670967741935482</v>
      </c>
      <c r="D35" s="13">
        <f>AVERAGE(D4:D34)</f>
        <v>-1.4967741935483871</v>
      </c>
      <c r="E35" s="13">
        <f>AVERAGE(E4:E34)</f>
        <v>3.199677419354839</v>
      </c>
      <c r="F35" s="13">
        <f>AVERAGE(F4:F34)</f>
        <v>0.9958064516129033</v>
      </c>
      <c r="G35" s="13">
        <f>AVERAGE(G4:G34)</f>
        <v>0.8970967741935484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1.15</v>
      </c>
      <c r="D4" s="22">
        <v>-1.86</v>
      </c>
      <c r="E4" s="22">
        <v>3.11</v>
      </c>
      <c r="F4" s="22">
        <v>1.02</v>
      </c>
      <c r="G4" s="22">
        <v>0.94</v>
      </c>
    </row>
    <row r="5" spans="1:7" ht="12.75">
      <c r="A5" s="9">
        <v>2</v>
      </c>
      <c r="B5" s="10" t="s">
        <v>0</v>
      </c>
      <c r="C5" s="23">
        <v>1.13</v>
      </c>
      <c r="D5" s="22">
        <v>-1.88</v>
      </c>
      <c r="E5" s="22">
        <v>3.1</v>
      </c>
      <c r="F5" s="22">
        <v>1</v>
      </c>
      <c r="G5" s="22">
        <v>0.93</v>
      </c>
    </row>
    <row r="6" spans="1:7" ht="12.75">
      <c r="A6" s="7">
        <v>3</v>
      </c>
      <c r="B6" s="8" t="s">
        <v>0</v>
      </c>
      <c r="C6" s="23">
        <v>1.11</v>
      </c>
      <c r="D6" s="22">
        <v>-1.91</v>
      </c>
      <c r="E6" s="22">
        <v>3.1</v>
      </c>
      <c r="F6" s="22">
        <v>0.98</v>
      </c>
      <c r="G6" s="22">
        <v>0.91</v>
      </c>
    </row>
    <row r="7" spans="1:7" ht="12.75">
      <c r="A7" s="7">
        <v>4</v>
      </c>
      <c r="B7" s="8" t="s">
        <v>0</v>
      </c>
      <c r="C7" s="22">
        <v>1.1</v>
      </c>
      <c r="D7" s="22">
        <v>-1.93</v>
      </c>
      <c r="E7" s="22">
        <v>3.09</v>
      </c>
      <c r="F7" s="22">
        <v>0.96</v>
      </c>
      <c r="G7" s="22">
        <v>0.89</v>
      </c>
    </row>
    <row r="8" spans="1:7" ht="12.75">
      <c r="A8" s="9">
        <v>5</v>
      </c>
      <c r="B8" s="10" t="s">
        <v>0</v>
      </c>
      <c r="C8" s="22">
        <v>1.08</v>
      </c>
      <c r="D8" s="22">
        <v>-1.96</v>
      </c>
      <c r="E8" s="22">
        <v>3.09</v>
      </c>
      <c r="F8" s="22">
        <v>0.95</v>
      </c>
      <c r="G8" s="22">
        <v>0.88</v>
      </c>
    </row>
    <row r="9" spans="1:7" ht="12.75">
      <c r="A9" s="7">
        <v>6</v>
      </c>
      <c r="B9" s="8" t="s">
        <v>0</v>
      </c>
      <c r="C9" s="22">
        <v>1.07</v>
      </c>
      <c r="D9" s="22">
        <v>-1.89</v>
      </c>
      <c r="E9" s="22">
        <v>3.09</v>
      </c>
      <c r="F9" s="22">
        <v>0.93</v>
      </c>
      <c r="G9" s="22">
        <v>0.86</v>
      </c>
    </row>
    <row r="10" spans="1:7" ht="12.75">
      <c r="A10" s="7">
        <v>7</v>
      </c>
      <c r="B10" s="8" t="s">
        <v>0</v>
      </c>
      <c r="C10" s="22">
        <v>1.05</v>
      </c>
      <c r="D10" s="22">
        <v>-1.99</v>
      </c>
      <c r="E10" s="22">
        <v>3.11</v>
      </c>
      <c r="F10" s="22">
        <v>0.91</v>
      </c>
      <c r="G10" s="22">
        <v>0.85</v>
      </c>
    </row>
    <row r="11" spans="1:7" ht="12.75">
      <c r="A11" s="9">
        <v>8</v>
      </c>
      <c r="B11" s="10" t="s">
        <v>0</v>
      </c>
      <c r="C11" s="22">
        <v>1.04</v>
      </c>
      <c r="D11" s="22">
        <v>-2.01</v>
      </c>
      <c r="E11" s="22">
        <v>3.11</v>
      </c>
      <c r="F11" s="22">
        <v>0.89</v>
      </c>
      <c r="G11" s="22">
        <v>0.83</v>
      </c>
    </row>
    <row r="12" spans="1:7" ht="12.75">
      <c r="A12" s="7">
        <v>9</v>
      </c>
      <c r="B12" s="8" t="s">
        <v>0</v>
      </c>
      <c r="C12" s="22">
        <v>1.02</v>
      </c>
      <c r="D12" s="22">
        <v>-2.04</v>
      </c>
      <c r="E12" s="22">
        <v>3.1</v>
      </c>
      <c r="F12" s="22">
        <v>0.87</v>
      </c>
      <c r="G12" s="22">
        <v>0.81</v>
      </c>
    </row>
    <row r="13" spans="1:7" ht="12.75">
      <c r="A13" s="7">
        <v>10</v>
      </c>
      <c r="B13" s="8" t="s">
        <v>0</v>
      </c>
      <c r="C13" s="22">
        <v>1</v>
      </c>
      <c r="D13" s="22">
        <v>-2.06</v>
      </c>
      <c r="E13" s="22">
        <v>3.09</v>
      </c>
      <c r="F13" s="22">
        <v>0.86</v>
      </c>
      <c r="G13" s="22">
        <v>0.79</v>
      </c>
    </row>
    <row r="14" spans="1:7" ht="12.75">
      <c r="A14" s="9">
        <v>11</v>
      </c>
      <c r="B14" s="10" t="s">
        <v>0</v>
      </c>
      <c r="C14" s="22">
        <v>0.98</v>
      </c>
      <c r="D14" s="22">
        <v>-2.08</v>
      </c>
      <c r="E14" s="22">
        <v>3.08</v>
      </c>
      <c r="F14" s="22">
        <v>0.83</v>
      </c>
      <c r="G14" s="22">
        <v>0.78</v>
      </c>
    </row>
    <row r="15" spans="1:7" ht="12.75">
      <c r="A15" s="7">
        <v>12</v>
      </c>
      <c r="B15" s="8" t="s">
        <v>0</v>
      </c>
      <c r="C15" s="22">
        <v>0.96</v>
      </c>
      <c r="D15" s="22">
        <v>-2.1</v>
      </c>
      <c r="E15" s="22">
        <v>3.04</v>
      </c>
      <c r="F15" s="22">
        <v>0.82</v>
      </c>
      <c r="G15" s="22">
        <v>0.75</v>
      </c>
    </row>
    <row r="16" spans="1:7" ht="12.75">
      <c r="A16" s="7">
        <v>13</v>
      </c>
      <c r="B16" s="8" t="s">
        <v>0</v>
      </c>
      <c r="C16" s="22">
        <v>0.94</v>
      </c>
      <c r="D16" s="22">
        <v>-2.12</v>
      </c>
      <c r="E16" s="22">
        <v>3.01</v>
      </c>
      <c r="F16" s="22">
        <v>0.8</v>
      </c>
      <c r="G16" s="22">
        <v>0.73</v>
      </c>
    </row>
    <row r="17" spans="1:7" ht="12.75">
      <c r="A17" s="9">
        <v>14</v>
      </c>
      <c r="B17" s="10" t="s">
        <v>0</v>
      </c>
      <c r="C17" s="22">
        <v>0.92</v>
      </c>
      <c r="D17" s="22">
        <v>-2.14</v>
      </c>
      <c r="E17" s="22">
        <v>3.03</v>
      </c>
      <c r="F17" s="22">
        <v>0.78</v>
      </c>
      <c r="G17" s="22">
        <v>0.72</v>
      </c>
    </row>
    <row r="18" spans="1:7" ht="12.75">
      <c r="A18" s="7">
        <v>15</v>
      </c>
      <c r="B18" s="8" t="s">
        <v>0</v>
      </c>
      <c r="C18" s="22">
        <v>0.89</v>
      </c>
      <c r="D18" s="22">
        <v>-2.15</v>
      </c>
      <c r="E18" s="22">
        <v>3.03</v>
      </c>
      <c r="F18" s="22">
        <v>0.76</v>
      </c>
      <c r="G18" s="22">
        <v>0.7</v>
      </c>
    </row>
    <row r="19" spans="1:7" ht="12.75">
      <c r="A19" s="7">
        <v>16</v>
      </c>
      <c r="B19" s="8" t="s">
        <v>0</v>
      </c>
      <c r="C19" s="22">
        <v>0.87</v>
      </c>
      <c r="D19" s="22">
        <v>-2.17</v>
      </c>
      <c r="E19" s="22">
        <v>3.03</v>
      </c>
      <c r="F19" s="22">
        <v>0.74</v>
      </c>
      <c r="G19" s="22">
        <v>0.69</v>
      </c>
    </row>
    <row r="20" spans="1:7" ht="12.75">
      <c r="A20" s="9">
        <v>17</v>
      </c>
      <c r="B20" s="10" t="s">
        <v>0</v>
      </c>
      <c r="C20" s="22">
        <v>0.85</v>
      </c>
      <c r="D20" s="22">
        <v>-2.19</v>
      </c>
      <c r="E20" s="22">
        <v>3.02</v>
      </c>
      <c r="F20" s="22">
        <v>0.73</v>
      </c>
      <c r="G20" s="22">
        <v>0.67</v>
      </c>
    </row>
    <row r="21" spans="1:7" ht="12.75">
      <c r="A21" s="7">
        <v>18</v>
      </c>
      <c r="B21" s="8" t="s">
        <v>0</v>
      </c>
      <c r="C21" s="22">
        <v>0.84</v>
      </c>
      <c r="D21" s="22">
        <v>-2.19</v>
      </c>
      <c r="E21" s="22">
        <v>3.02</v>
      </c>
      <c r="F21" s="22">
        <v>0.74</v>
      </c>
      <c r="G21" s="22">
        <v>0.68</v>
      </c>
    </row>
    <row r="22" spans="1:7" ht="12.75">
      <c r="A22" s="7">
        <v>19</v>
      </c>
      <c r="B22" s="8" t="s">
        <v>0</v>
      </c>
      <c r="C22" s="22">
        <v>0.82</v>
      </c>
      <c r="D22" s="22">
        <v>-2.21</v>
      </c>
      <c r="E22" s="22">
        <v>3.01</v>
      </c>
      <c r="F22" s="22">
        <v>0.73</v>
      </c>
      <c r="G22" s="22">
        <v>0.65</v>
      </c>
    </row>
    <row r="23" spans="1:7" ht="12.75">
      <c r="A23" s="9">
        <v>20</v>
      </c>
      <c r="B23" s="10" t="s">
        <v>0</v>
      </c>
      <c r="C23" s="22">
        <v>0.8</v>
      </c>
      <c r="D23" s="22">
        <v>-2.23</v>
      </c>
      <c r="E23" s="22">
        <v>3</v>
      </c>
      <c r="F23" s="22">
        <v>0.7</v>
      </c>
      <c r="G23" s="22">
        <v>0.61</v>
      </c>
    </row>
    <row r="24" spans="1:7" ht="12" customHeight="1">
      <c r="A24" s="7">
        <v>21</v>
      </c>
      <c r="B24" s="8" t="s">
        <v>0</v>
      </c>
      <c r="C24" s="22">
        <v>0.78</v>
      </c>
      <c r="D24" s="22">
        <v>-2.25</v>
      </c>
      <c r="E24" s="22">
        <v>3</v>
      </c>
      <c r="F24" s="22">
        <v>0.67</v>
      </c>
      <c r="G24" s="22">
        <v>0.59</v>
      </c>
    </row>
    <row r="25" spans="1:7" ht="12.75">
      <c r="A25" s="7">
        <v>22</v>
      </c>
      <c r="B25" s="8" t="s">
        <v>0</v>
      </c>
      <c r="C25" s="22">
        <v>0.76</v>
      </c>
      <c r="D25" s="22">
        <v>-2.27</v>
      </c>
      <c r="E25" s="22">
        <v>2.97</v>
      </c>
      <c r="F25" s="22">
        <v>0.64</v>
      </c>
      <c r="G25" s="22">
        <v>0.57</v>
      </c>
    </row>
    <row r="26" spans="1:7" ht="12.75">
      <c r="A26" s="9">
        <v>23</v>
      </c>
      <c r="B26" s="10" t="s">
        <v>0</v>
      </c>
      <c r="C26" s="22">
        <v>0.75</v>
      </c>
      <c r="D26" s="22">
        <v>-2.29</v>
      </c>
      <c r="E26" s="22">
        <v>2.95</v>
      </c>
      <c r="F26" s="22">
        <v>0.62</v>
      </c>
      <c r="G26" s="22">
        <v>0.55</v>
      </c>
    </row>
    <row r="27" spans="1:7" ht="12.75">
      <c r="A27" s="7">
        <v>24</v>
      </c>
      <c r="B27" s="8" t="s">
        <v>0</v>
      </c>
      <c r="C27" s="22">
        <v>0.73</v>
      </c>
      <c r="D27" s="22">
        <v>-2.29</v>
      </c>
      <c r="E27" s="22">
        <v>2.94</v>
      </c>
      <c r="F27" s="22">
        <v>0.6</v>
      </c>
      <c r="G27" s="22">
        <v>0.53</v>
      </c>
    </row>
    <row r="28" spans="1:7" ht="12.75">
      <c r="A28" s="7">
        <v>25</v>
      </c>
      <c r="B28" s="8" t="s">
        <v>0</v>
      </c>
      <c r="C28" s="22">
        <v>0.7</v>
      </c>
      <c r="D28" s="22">
        <v>-2.29</v>
      </c>
      <c r="E28" s="22">
        <v>2.94</v>
      </c>
      <c r="F28" s="22">
        <v>0.57</v>
      </c>
      <c r="G28" s="22">
        <v>0.51</v>
      </c>
    </row>
    <row r="29" spans="1:7" ht="12.75">
      <c r="A29" s="9">
        <v>26</v>
      </c>
      <c r="B29" s="10" t="s">
        <v>0</v>
      </c>
      <c r="C29" s="22">
        <v>0.68</v>
      </c>
      <c r="D29" s="22">
        <v>-2.29</v>
      </c>
      <c r="E29" s="22">
        <v>2.93</v>
      </c>
      <c r="F29" s="22">
        <v>0.55</v>
      </c>
      <c r="G29" s="22">
        <v>0.48</v>
      </c>
    </row>
    <row r="30" spans="1:7" ht="12.75">
      <c r="A30" s="7">
        <v>27</v>
      </c>
      <c r="B30" s="8" t="s">
        <v>0</v>
      </c>
      <c r="C30" s="22">
        <v>0.66</v>
      </c>
      <c r="D30" s="22">
        <v>-2.29</v>
      </c>
      <c r="E30" s="22">
        <v>2.92</v>
      </c>
      <c r="F30" s="22">
        <v>0.53</v>
      </c>
      <c r="G30" s="22">
        <v>0.46</v>
      </c>
    </row>
    <row r="31" spans="1:7" ht="12.75">
      <c r="A31" s="7">
        <v>28</v>
      </c>
      <c r="B31" s="8" t="s">
        <v>0</v>
      </c>
      <c r="C31" s="22">
        <v>0.64</v>
      </c>
      <c r="D31" s="22">
        <v>-2.3</v>
      </c>
      <c r="E31" s="22">
        <v>2.92</v>
      </c>
      <c r="F31" s="22">
        <v>0.51</v>
      </c>
      <c r="G31" s="22">
        <v>0.44</v>
      </c>
    </row>
    <row r="32" spans="1:7" ht="12.75">
      <c r="A32" s="9">
        <v>29</v>
      </c>
      <c r="B32" s="10" t="s">
        <v>0</v>
      </c>
      <c r="C32" s="22">
        <v>0.61</v>
      </c>
      <c r="D32" s="22">
        <v>-2.3</v>
      </c>
      <c r="E32" s="22">
        <v>2.91</v>
      </c>
      <c r="F32" s="22">
        <v>0.48</v>
      </c>
      <c r="G32" s="22">
        <v>0.41</v>
      </c>
    </row>
    <row r="33" spans="1:7" ht="12.75">
      <c r="A33" s="7">
        <v>30</v>
      </c>
      <c r="B33" s="8" t="s">
        <v>0</v>
      </c>
      <c r="C33" s="22">
        <v>0.59</v>
      </c>
      <c r="D33" s="22">
        <v>-2.3</v>
      </c>
      <c r="E33" s="22">
        <v>2.93</v>
      </c>
      <c r="F33" s="22">
        <v>0.46</v>
      </c>
      <c r="G33" s="22">
        <v>0.39</v>
      </c>
    </row>
    <row r="34" spans="1:7" ht="12.75">
      <c r="A34" s="7">
        <v>31</v>
      </c>
      <c r="B34" s="8" t="s">
        <v>0</v>
      </c>
      <c r="C34" s="22">
        <v>0.57</v>
      </c>
      <c r="D34" s="22">
        <v>-2.3</v>
      </c>
      <c r="E34" s="22">
        <v>2.94</v>
      </c>
      <c r="F34" s="22">
        <v>0.44</v>
      </c>
      <c r="G34" s="22">
        <v>0.38</v>
      </c>
    </row>
    <row r="35" spans="1:7" ht="12.75">
      <c r="A35" s="11" t="s">
        <v>8</v>
      </c>
      <c r="B35" s="12"/>
      <c r="C35" s="13">
        <f>AVERAGE(C4:C34)</f>
        <v>0.8738709677419357</v>
      </c>
      <c r="D35" s="13">
        <f>AVERAGE(D4:D34)</f>
        <v>-2.138064516129032</v>
      </c>
      <c r="E35" s="13">
        <f>AVERAGE(E4:E34)</f>
        <v>3.019677419354839</v>
      </c>
      <c r="F35" s="13">
        <f>AVERAGE(F4:F34)</f>
        <v>0.7441935483870972</v>
      </c>
      <c r="G35" s="13">
        <f>AVERAGE(G4:G34)</f>
        <v>0.6767741935483873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0.55</v>
      </c>
      <c r="D4" s="14">
        <v>-2.3</v>
      </c>
      <c r="E4" s="14">
        <v>2.93</v>
      </c>
      <c r="F4" s="14">
        <v>0.42</v>
      </c>
      <c r="G4" s="14">
        <v>0.35</v>
      </c>
    </row>
    <row r="5" spans="1:7" ht="12.75">
      <c r="A5" s="9">
        <v>2</v>
      </c>
      <c r="B5" s="10" t="s">
        <v>0</v>
      </c>
      <c r="C5" s="14">
        <v>0.53</v>
      </c>
      <c r="D5" s="14">
        <v>-2.29</v>
      </c>
      <c r="E5" s="14">
        <v>2.94</v>
      </c>
      <c r="F5" s="14">
        <v>0.4</v>
      </c>
      <c r="G5" s="14">
        <v>0.34</v>
      </c>
    </row>
    <row r="6" spans="1:7" ht="12.75">
      <c r="A6" s="7">
        <v>3</v>
      </c>
      <c r="B6" s="8" t="s">
        <v>0</v>
      </c>
      <c r="C6" s="14">
        <v>0.52</v>
      </c>
      <c r="D6" s="14">
        <v>-2.29</v>
      </c>
      <c r="E6" s="14">
        <v>2.96</v>
      </c>
      <c r="F6" s="14">
        <v>0.38</v>
      </c>
      <c r="G6" s="14">
        <v>0.32</v>
      </c>
    </row>
    <row r="7" spans="1:7" ht="12.75">
      <c r="A7" s="7">
        <v>4</v>
      </c>
      <c r="B7" s="8" t="s">
        <v>0</v>
      </c>
      <c r="C7" s="14">
        <v>0.5</v>
      </c>
      <c r="D7" s="14">
        <v>-2.29</v>
      </c>
      <c r="E7" s="14">
        <v>2.97</v>
      </c>
      <c r="F7" s="14">
        <v>0.36</v>
      </c>
      <c r="G7" s="14">
        <v>0.3</v>
      </c>
    </row>
    <row r="8" spans="1:7" ht="12.75">
      <c r="A8" s="9">
        <v>5</v>
      </c>
      <c r="B8" s="10" t="s">
        <v>0</v>
      </c>
      <c r="C8" s="14">
        <v>0.47</v>
      </c>
      <c r="D8" s="14">
        <v>-2.29</v>
      </c>
      <c r="E8" s="14">
        <v>2.97</v>
      </c>
      <c r="F8" s="14">
        <v>0.34</v>
      </c>
      <c r="G8" s="14">
        <v>0.28</v>
      </c>
    </row>
    <row r="9" spans="1:7" ht="12.75">
      <c r="A9" s="7">
        <v>6</v>
      </c>
      <c r="B9" s="8" t="s">
        <v>0</v>
      </c>
      <c r="C9" s="14">
        <v>0.45</v>
      </c>
      <c r="D9" s="14">
        <v>-2.29</v>
      </c>
      <c r="E9" s="14">
        <v>2.96</v>
      </c>
      <c r="F9" s="14">
        <v>0.32</v>
      </c>
      <c r="G9" s="14">
        <v>0.26</v>
      </c>
    </row>
    <row r="10" spans="1:7" ht="12.75">
      <c r="A10" s="7">
        <v>7</v>
      </c>
      <c r="B10" s="8" t="s">
        <v>0</v>
      </c>
      <c r="C10" s="14">
        <v>0.43</v>
      </c>
      <c r="D10" s="14">
        <v>-2.29</v>
      </c>
      <c r="E10" s="14"/>
      <c r="F10" s="14"/>
      <c r="G10" s="14">
        <v>0.24</v>
      </c>
    </row>
    <row r="11" spans="1:7" ht="12.75">
      <c r="A11" s="9">
        <v>8</v>
      </c>
      <c r="B11" s="10" t="s">
        <v>0</v>
      </c>
      <c r="C11" s="14">
        <v>0.35</v>
      </c>
      <c r="D11" s="14">
        <v>-2.3</v>
      </c>
      <c r="E11" s="14">
        <v>2.92</v>
      </c>
      <c r="F11" s="14">
        <v>0.28</v>
      </c>
      <c r="G11" s="14">
        <v>0.22</v>
      </c>
    </row>
    <row r="12" spans="1:7" ht="12.75">
      <c r="A12" s="7">
        <v>9</v>
      </c>
      <c r="B12" s="8" t="s">
        <v>0</v>
      </c>
      <c r="C12" s="14">
        <v>0.31</v>
      </c>
      <c r="D12" s="14">
        <v>-2.3</v>
      </c>
      <c r="E12" s="14">
        <v>2.92</v>
      </c>
      <c r="F12" s="14">
        <v>0.26</v>
      </c>
      <c r="G12" s="14">
        <v>0.19</v>
      </c>
    </row>
    <row r="13" spans="1:7" ht="12.75">
      <c r="A13" s="7">
        <v>10</v>
      </c>
      <c r="B13" s="8" t="s">
        <v>0</v>
      </c>
      <c r="C13" s="14">
        <v>0.29</v>
      </c>
      <c r="D13" s="14">
        <v>-2.3</v>
      </c>
      <c r="E13" s="14">
        <v>2.9</v>
      </c>
      <c r="F13" s="14">
        <v>0.23</v>
      </c>
      <c r="G13" s="14">
        <v>0.17</v>
      </c>
    </row>
    <row r="14" spans="1:7" ht="12.75">
      <c r="A14" s="9">
        <v>11</v>
      </c>
      <c r="B14" s="10" t="s">
        <v>0</v>
      </c>
      <c r="C14" s="14">
        <v>0.28</v>
      </c>
      <c r="D14" s="14">
        <v>-2.31</v>
      </c>
      <c r="E14" s="14">
        <v>2.89</v>
      </c>
      <c r="F14" s="14">
        <v>0.21</v>
      </c>
      <c r="G14" s="14">
        <v>0.15</v>
      </c>
    </row>
    <row r="15" spans="1:7" ht="12.75">
      <c r="A15" s="7">
        <v>12</v>
      </c>
      <c r="B15" s="8" t="s">
        <v>0</v>
      </c>
      <c r="C15" s="14">
        <v>0.32</v>
      </c>
      <c r="D15" s="14">
        <v>-2.31</v>
      </c>
      <c r="E15" s="14">
        <v>2.88</v>
      </c>
      <c r="F15" s="14">
        <v>0.19</v>
      </c>
      <c r="G15" s="14">
        <v>0.13</v>
      </c>
    </row>
    <row r="16" spans="1:7" ht="12.75">
      <c r="A16" s="7">
        <v>13</v>
      </c>
      <c r="B16" s="8" t="s">
        <v>0</v>
      </c>
      <c r="C16" s="14">
        <v>0.35</v>
      </c>
      <c r="D16" s="14">
        <v>-2.33</v>
      </c>
      <c r="E16" s="14">
        <v>2.87</v>
      </c>
      <c r="F16" s="14">
        <v>0.17</v>
      </c>
      <c r="G16" s="14">
        <v>0.1</v>
      </c>
    </row>
    <row r="17" spans="1:7" ht="12.75">
      <c r="A17" s="9">
        <v>14</v>
      </c>
      <c r="B17" s="10" t="s">
        <v>0</v>
      </c>
      <c r="C17" s="14">
        <v>0.38</v>
      </c>
      <c r="D17" s="14">
        <v>-2.34</v>
      </c>
      <c r="E17" s="14">
        <v>2.88</v>
      </c>
      <c r="F17" s="14">
        <v>0.15</v>
      </c>
      <c r="G17" s="14">
        <v>0.08</v>
      </c>
    </row>
    <row r="18" spans="1:7" ht="12.75">
      <c r="A18" s="7">
        <v>15</v>
      </c>
      <c r="B18" s="8" t="s">
        <v>0</v>
      </c>
      <c r="C18" s="14">
        <v>0.4</v>
      </c>
      <c r="D18" s="14">
        <v>-2.35</v>
      </c>
      <c r="E18" s="14">
        <v>2.89</v>
      </c>
      <c r="F18" s="14">
        <v>0.14</v>
      </c>
      <c r="G18" s="14">
        <v>0.06</v>
      </c>
    </row>
    <row r="19" spans="1:7" ht="12.75">
      <c r="A19" s="7">
        <v>16</v>
      </c>
      <c r="B19" s="8" t="s">
        <v>0</v>
      </c>
      <c r="C19" s="14">
        <v>0.41</v>
      </c>
      <c r="D19" s="14">
        <v>-2.37</v>
      </c>
      <c r="E19" s="14">
        <v>2.88</v>
      </c>
      <c r="F19" s="14">
        <v>0.14</v>
      </c>
      <c r="G19" s="14">
        <v>0.04</v>
      </c>
    </row>
    <row r="20" spans="1:7" ht="12.75">
      <c r="A20" s="9">
        <v>17</v>
      </c>
      <c r="B20" s="10" t="s">
        <v>0</v>
      </c>
      <c r="C20" s="14">
        <v>0.44</v>
      </c>
      <c r="D20" s="14">
        <v>-2.38</v>
      </c>
      <c r="E20" s="14">
        <v>2.88</v>
      </c>
      <c r="F20" s="14">
        <v>0.14</v>
      </c>
      <c r="G20" s="14">
        <v>0.04</v>
      </c>
    </row>
    <row r="21" spans="1:7" ht="12.75">
      <c r="A21" s="7">
        <v>18</v>
      </c>
      <c r="B21" s="8" t="s">
        <v>0</v>
      </c>
      <c r="C21" s="14">
        <v>0.46</v>
      </c>
      <c r="D21" s="14">
        <v>-2.39</v>
      </c>
      <c r="E21" s="14">
        <v>2.88</v>
      </c>
      <c r="F21" s="14">
        <v>0.14</v>
      </c>
      <c r="G21" s="14">
        <v>0.06</v>
      </c>
    </row>
    <row r="22" spans="1:7" ht="12.75">
      <c r="A22" s="7">
        <v>19</v>
      </c>
      <c r="B22" s="8" t="s">
        <v>0</v>
      </c>
      <c r="C22" s="14">
        <v>0.52</v>
      </c>
      <c r="D22" s="14">
        <v>-2.37</v>
      </c>
      <c r="E22" s="14">
        <v>2.91</v>
      </c>
      <c r="F22" s="14">
        <v>0.26</v>
      </c>
      <c r="G22" s="14">
        <v>0.18</v>
      </c>
    </row>
    <row r="23" spans="1:7" ht="12.75">
      <c r="A23" s="9">
        <v>20</v>
      </c>
      <c r="B23" s="10" t="s">
        <v>0</v>
      </c>
      <c r="C23" s="14">
        <v>0.56</v>
      </c>
      <c r="D23" s="14">
        <v>-2.38</v>
      </c>
      <c r="E23" s="14">
        <v>2.91</v>
      </c>
      <c r="F23" s="14">
        <v>0.27</v>
      </c>
      <c r="G23" s="14">
        <v>0.21</v>
      </c>
    </row>
    <row r="24" spans="1:7" ht="12.75">
      <c r="A24" s="7">
        <v>21</v>
      </c>
      <c r="B24" s="8" t="s">
        <v>0</v>
      </c>
      <c r="C24" s="14">
        <v>0.57</v>
      </c>
      <c r="D24" s="14">
        <v>-2.39</v>
      </c>
      <c r="E24" s="14">
        <v>2.89</v>
      </c>
      <c r="F24" s="14">
        <v>0.27</v>
      </c>
      <c r="G24" s="14">
        <v>0.21</v>
      </c>
    </row>
    <row r="25" spans="1:7" ht="12.75">
      <c r="A25" s="7">
        <v>22</v>
      </c>
      <c r="B25" s="8" t="s">
        <v>0</v>
      </c>
      <c r="C25" s="14">
        <v>0.59</v>
      </c>
      <c r="D25" s="14">
        <v>-2.4</v>
      </c>
      <c r="E25" s="14">
        <v>2.87</v>
      </c>
      <c r="F25" s="14">
        <v>0.27</v>
      </c>
      <c r="G25" s="14">
        <v>0.2</v>
      </c>
    </row>
    <row r="26" spans="1:7" ht="12.75">
      <c r="A26" s="9">
        <v>23</v>
      </c>
      <c r="B26" s="10" t="s">
        <v>0</v>
      </c>
      <c r="C26" s="14">
        <v>0.61</v>
      </c>
      <c r="D26" s="14">
        <v>-2.39</v>
      </c>
      <c r="E26" s="14">
        <v>2.88</v>
      </c>
      <c r="F26" s="14">
        <v>0.29</v>
      </c>
      <c r="G26" s="14">
        <v>0.2</v>
      </c>
    </row>
    <row r="27" spans="1:7" ht="12.75">
      <c r="A27" s="7">
        <v>24</v>
      </c>
      <c r="B27" s="8" t="s">
        <v>0</v>
      </c>
      <c r="C27" s="14">
        <v>0.65</v>
      </c>
      <c r="D27" s="14">
        <v>-2.38</v>
      </c>
      <c r="E27" s="14">
        <v>2.9</v>
      </c>
      <c r="F27" s="14">
        <v>0.3</v>
      </c>
      <c r="G27" s="14">
        <v>0.2</v>
      </c>
    </row>
    <row r="28" spans="1:7" ht="12.75">
      <c r="A28" s="7">
        <v>25</v>
      </c>
      <c r="B28" s="8" t="s">
        <v>0</v>
      </c>
      <c r="C28" s="14">
        <v>0.66</v>
      </c>
      <c r="D28" s="14">
        <v>-2.38</v>
      </c>
      <c r="E28" s="14">
        <v>2.88</v>
      </c>
      <c r="F28" s="14">
        <v>0.31</v>
      </c>
      <c r="G28" s="14">
        <v>0.19</v>
      </c>
    </row>
    <row r="29" spans="1:7" ht="12.75">
      <c r="A29" s="9">
        <v>26</v>
      </c>
      <c r="B29" s="10" t="s">
        <v>0</v>
      </c>
      <c r="C29" s="14">
        <v>0.67</v>
      </c>
      <c r="D29" s="14">
        <v>-2.39</v>
      </c>
      <c r="E29" s="14">
        <v>2.87</v>
      </c>
      <c r="F29" s="14">
        <v>0.31</v>
      </c>
      <c r="G29" s="14">
        <v>0.16</v>
      </c>
    </row>
    <row r="30" spans="1:7" ht="12.75">
      <c r="A30" s="7">
        <v>27</v>
      </c>
      <c r="B30" s="8" t="s">
        <v>0</v>
      </c>
      <c r="C30" s="14">
        <v>0.68</v>
      </c>
      <c r="D30" s="14">
        <v>-2.41</v>
      </c>
      <c r="E30" s="14">
        <v>2.85</v>
      </c>
      <c r="F30" s="14">
        <v>0.31</v>
      </c>
      <c r="G30" s="14">
        <v>0.14</v>
      </c>
    </row>
    <row r="31" spans="1:7" ht="12.75">
      <c r="A31" s="7">
        <v>28</v>
      </c>
      <c r="B31" s="8" t="s">
        <v>0</v>
      </c>
      <c r="C31" s="14">
        <v>0.68</v>
      </c>
      <c r="D31" s="14">
        <v>-2.42</v>
      </c>
      <c r="E31" s="14">
        <v>2.84</v>
      </c>
      <c r="F31" s="14">
        <v>0.32</v>
      </c>
      <c r="G31" s="14">
        <v>0.13</v>
      </c>
    </row>
    <row r="32" spans="1:7" ht="12.75">
      <c r="A32" s="9">
        <v>29</v>
      </c>
      <c r="B32" s="10" t="s">
        <v>0</v>
      </c>
      <c r="C32" s="14">
        <v>0.7</v>
      </c>
      <c r="D32" s="14">
        <v>-2.43</v>
      </c>
      <c r="E32" s="14">
        <v>2.83</v>
      </c>
      <c r="F32" s="14">
        <v>0.32</v>
      </c>
      <c r="G32" s="14">
        <v>0.11</v>
      </c>
    </row>
    <row r="33" spans="1:7" ht="12.75">
      <c r="A33" s="7">
        <v>30</v>
      </c>
      <c r="B33" s="8" t="s">
        <v>0</v>
      </c>
      <c r="C33" s="14">
        <v>0.72</v>
      </c>
      <c r="D33" s="14">
        <v>-2.41</v>
      </c>
      <c r="E33" s="14">
        <v>2.87</v>
      </c>
      <c r="F33" s="14">
        <v>0.34</v>
      </c>
      <c r="G33" s="14">
        <v>0.14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0.5016666666666667</v>
      </c>
      <c r="D35" s="25">
        <f>AVERAGE(D4:D34)</f>
        <v>-2.3490000000000006</v>
      </c>
      <c r="E35" s="25">
        <f>AVERAGE(E4:E34)</f>
        <v>2.897241379310345</v>
      </c>
      <c r="F35" s="25">
        <f>AVERAGE(F4:F34)</f>
        <v>0.2703448275862068</v>
      </c>
      <c r="G35" s="25">
        <f>AVERAGE(G4:G34)</f>
        <v>0.18000000000000002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0.78</v>
      </c>
      <c r="D4" s="21">
        <v>-2.32</v>
      </c>
      <c r="E4" s="21">
        <v>3.01</v>
      </c>
      <c r="F4" s="14">
        <v>0.42</v>
      </c>
      <c r="G4" s="14">
        <v>0.26</v>
      </c>
    </row>
    <row r="5" spans="1:7" ht="13.5">
      <c r="A5" s="9">
        <v>2</v>
      </c>
      <c r="B5" s="10" t="s">
        <v>0</v>
      </c>
      <c r="C5" s="21">
        <v>0.79</v>
      </c>
      <c r="D5" s="21">
        <v>-2.33</v>
      </c>
      <c r="E5" s="21">
        <v>2.99</v>
      </c>
      <c r="F5" s="14">
        <v>0.42</v>
      </c>
      <c r="G5" s="14">
        <v>0.27</v>
      </c>
    </row>
    <row r="6" spans="1:7" ht="13.5">
      <c r="A6" s="7">
        <v>3</v>
      </c>
      <c r="B6" s="8" t="s">
        <v>0</v>
      </c>
      <c r="C6" s="21">
        <v>0.78</v>
      </c>
      <c r="D6" s="21">
        <v>-2.34</v>
      </c>
      <c r="E6" s="21">
        <v>2.98</v>
      </c>
      <c r="F6" s="14">
        <v>0.43</v>
      </c>
      <c r="G6" s="14">
        <v>0.27</v>
      </c>
    </row>
    <row r="7" spans="1:7" ht="13.5">
      <c r="A7" s="7">
        <v>4</v>
      </c>
      <c r="B7" s="8" t="s">
        <v>0</v>
      </c>
      <c r="C7" s="21">
        <v>0.8</v>
      </c>
      <c r="D7" s="21">
        <v>-2.34</v>
      </c>
      <c r="E7" s="21">
        <v>2.93</v>
      </c>
      <c r="F7" s="14">
        <v>0.45</v>
      </c>
      <c r="G7" s="14">
        <v>0.27</v>
      </c>
    </row>
    <row r="8" spans="1:7" ht="13.5">
      <c r="A8" s="9">
        <v>5</v>
      </c>
      <c r="B8" s="10" t="s">
        <v>0</v>
      </c>
      <c r="C8" s="21">
        <v>0.83</v>
      </c>
      <c r="D8" s="21">
        <v>-2.35</v>
      </c>
      <c r="E8" s="21">
        <v>2.9</v>
      </c>
      <c r="F8" s="14">
        <v>0.45</v>
      </c>
      <c r="G8" s="14">
        <v>0.27</v>
      </c>
    </row>
    <row r="9" spans="1:7" ht="13.5">
      <c r="A9" s="7">
        <v>6</v>
      </c>
      <c r="B9" s="8" t="s">
        <v>0</v>
      </c>
      <c r="C9" s="21">
        <v>0.83</v>
      </c>
      <c r="D9" s="21">
        <v>-2.36</v>
      </c>
      <c r="E9" s="21">
        <v>2.88</v>
      </c>
      <c r="F9" s="14">
        <v>0.46</v>
      </c>
      <c r="G9" s="14">
        <v>0.26</v>
      </c>
    </row>
    <row r="10" spans="1:7" ht="13.5">
      <c r="A10" s="7">
        <v>7</v>
      </c>
      <c r="B10" s="8" t="s">
        <v>0</v>
      </c>
      <c r="C10" s="21">
        <v>0.85</v>
      </c>
      <c r="D10" s="21">
        <v>-2.36</v>
      </c>
      <c r="E10" s="21">
        <v>2.87</v>
      </c>
      <c r="F10" s="14">
        <v>0.46</v>
      </c>
      <c r="G10" s="14">
        <v>0.25</v>
      </c>
    </row>
    <row r="11" spans="1:7" ht="13.5">
      <c r="A11" s="9">
        <v>8</v>
      </c>
      <c r="B11" s="10" t="s">
        <v>0</v>
      </c>
      <c r="C11" s="21">
        <v>0.86</v>
      </c>
      <c r="D11" s="21">
        <v>-2.37</v>
      </c>
      <c r="E11" s="21">
        <v>2.85</v>
      </c>
      <c r="F11" s="14">
        <v>0.46</v>
      </c>
      <c r="G11" s="14">
        <v>0.25</v>
      </c>
    </row>
    <row r="12" spans="1:7" ht="13.5">
      <c r="A12" s="7">
        <v>9</v>
      </c>
      <c r="B12" s="8" t="s">
        <v>0</v>
      </c>
      <c r="C12" s="21">
        <v>0.85</v>
      </c>
      <c r="D12" s="21">
        <v>-2.38</v>
      </c>
      <c r="E12" s="21">
        <v>2.84</v>
      </c>
      <c r="F12" s="14">
        <v>0.46</v>
      </c>
      <c r="G12" s="14">
        <v>0.23</v>
      </c>
    </row>
    <row r="13" spans="1:7" ht="13.5">
      <c r="A13" s="7">
        <v>10</v>
      </c>
      <c r="B13" s="8" t="s">
        <v>0</v>
      </c>
      <c r="C13" s="21">
        <v>0.86</v>
      </c>
      <c r="D13" s="21">
        <v>-2.4</v>
      </c>
      <c r="E13" s="21">
        <v>2.82</v>
      </c>
      <c r="F13" s="14">
        <v>0.46</v>
      </c>
      <c r="G13" s="14">
        <v>0.22</v>
      </c>
    </row>
    <row r="14" spans="1:7" ht="13.5">
      <c r="A14" s="9">
        <v>11</v>
      </c>
      <c r="B14" s="10" t="s">
        <v>0</v>
      </c>
      <c r="C14" s="21">
        <v>0.85</v>
      </c>
      <c r="D14" s="21">
        <v>-2.41</v>
      </c>
      <c r="E14" s="21">
        <v>2.81</v>
      </c>
      <c r="F14" s="14">
        <v>0.46</v>
      </c>
      <c r="G14" s="14">
        <v>0.21</v>
      </c>
    </row>
    <row r="15" spans="1:7" ht="13.5">
      <c r="A15" s="7">
        <v>12</v>
      </c>
      <c r="B15" s="8" t="s">
        <v>0</v>
      </c>
      <c r="C15" s="21">
        <v>0.86</v>
      </c>
      <c r="D15" s="21">
        <v>-2.42</v>
      </c>
      <c r="E15" s="21">
        <v>2.8</v>
      </c>
      <c r="F15" s="14">
        <v>0.46</v>
      </c>
      <c r="G15" s="14">
        <v>0.2</v>
      </c>
    </row>
    <row r="16" spans="1:7" ht="13.5">
      <c r="A16" s="7">
        <v>13</v>
      </c>
      <c r="B16" s="8" t="s">
        <v>0</v>
      </c>
      <c r="C16" s="21">
        <v>0.87</v>
      </c>
      <c r="D16" s="21">
        <v>-2.43</v>
      </c>
      <c r="E16" s="21">
        <v>2.79</v>
      </c>
      <c r="F16" s="14">
        <v>0.46</v>
      </c>
      <c r="G16" s="14">
        <v>0.19</v>
      </c>
    </row>
    <row r="17" spans="1:7" ht="13.5">
      <c r="A17" s="9">
        <v>14</v>
      </c>
      <c r="B17" s="10" t="s">
        <v>0</v>
      </c>
      <c r="C17" s="21">
        <v>0.86</v>
      </c>
      <c r="D17" s="21">
        <v>-2.44</v>
      </c>
      <c r="E17" s="21">
        <v>2.78</v>
      </c>
      <c r="F17" s="14">
        <v>0.46</v>
      </c>
      <c r="G17" s="14">
        <v>0.18</v>
      </c>
    </row>
    <row r="18" spans="1:7" ht="13.5">
      <c r="A18" s="7">
        <v>15</v>
      </c>
      <c r="B18" s="8" t="s">
        <v>0</v>
      </c>
      <c r="C18" s="21">
        <v>0.86</v>
      </c>
      <c r="D18" s="21">
        <v>-2.45</v>
      </c>
      <c r="E18" s="21">
        <v>2.76</v>
      </c>
      <c r="F18" s="14">
        <v>0.45</v>
      </c>
      <c r="G18" s="14">
        <v>0.17</v>
      </c>
    </row>
    <row r="19" spans="1:7" ht="13.5">
      <c r="A19" s="7">
        <v>16</v>
      </c>
      <c r="B19" s="8" t="s">
        <v>0</v>
      </c>
      <c r="C19" s="21">
        <v>0.86</v>
      </c>
      <c r="D19" s="21">
        <v>-2.46</v>
      </c>
      <c r="E19" s="21">
        <v>2.76</v>
      </c>
      <c r="F19" s="14">
        <v>0.45</v>
      </c>
      <c r="G19" s="14">
        <v>0.16</v>
      </c>
    </row>
    <row r="20" spans="1:7" ht="13.5">
      <c r="A20" s="9">
        <v>17</v>
      </c>
      <c r="B20" s="10" t="s">
        <v>0</v>
      </c>
      <c r="C20" s="21">
        <v>0.86</v>
      </c>
      <c r="D20" s="21">
        <v>-2.47</v>
      </c>
      <c r="E20" s="21">
        <v>2.76</v>
      </c>
      <c r="F20" s="14">
        <v>0.46</v>
      </c>
      <c r="G20" s="14">
        <v>0.17</v>
      </c>
    </row>
    <row r="21" spans="1:7" ht="13.5">
      <c r="A21" s="7">
        <v>18</v>
      </c>
      <c r="B21" s="8" t="s">
        <v>0</v>
      </c>
      <c r="C21" s="21">
        <v>0.89</v>
      </c>
      <c r="D21" s="21">
        <v>-2.46</v>
      </c>
      <c r="E21" s="21">
        <v>2.79</v>
      </c>
      <c r="F21" s="14">
        <v>0.49</v>
      </c>
      <c r="G21" s="14">
        <v>0.2</v>
      </c>
    </row>
    <row r="22" spans="1:7" ht="13.5">
      <c r="A22" s="7">
        <v>19</v>
      </c>
      <c r="B22" s="8" t="s">
        <v>0</v>
      </c>
      <c r="C22" s="21">
        <v>0.91</v>
      </c>
      <c r="D22" s="21">
        <v>-2.44</v>
      </c>
      <c r="E22" s="21">
        <v>2.82</v>
      </c>
      <c r="F22" s="14">
        <v>0.49</v>
      </c>
      <c r="G22" s="14">
        <v>0.2</v>
      </c>
    </row>
    <row r="23" spans="1:7" ht="13.5">
      <c r="A23" s="9">
        <v>20</v>
      </c>
      <c r="B23" s="10" t="s">
        <v>0</v>
      </c>
      <c r="C23" s="21">
        <v>0.91</v>
      </c>
      <c r="D23" s="21">
        <v>-2.45</v>
      </c>
      <c r="E23" s="21">
        <v>2.8</v>
      </c>
      <c r="F23" s="14">
        <v>0.48</v>
      </c>
      <c r="G23" s="14">
        <v>0.19</v>
      </c>
    </row>
    <row r="24" spans="1:7" ht="13.5">
      <c r="A24" s="7">
        <v>21</v>
      </c>
      <c r="B24" s="8" t="s">
        <v>0</v>
      </c>
      <c r="C24" s="21">
        <v>0.9</v>
      </c>
      <c r="D24" s="21">
        <v>-2.46</v>
      </c>
      <c r="E24" s="21">
        <v>2.79</v>
      </c>
      <c r="F24" s="14">
        <v>0.48</v>
      </c>
      <c r="G24" s="14">
        <v>0.18</v>
      </c>
    </row>
    <row r="25" spans="1:7" ht="13.5">
      <c r="A25" s="7">
        <v>22</v>
      </c>
      <c r="B25" s="8" t="s">
        <v>0</v>
      </c>
      <c r="C25" s="21">
        <v>0.9</v>
      </c>
      <c r="D25" s="21">
        <v>-2.48</v>
      </c>
      <c r="E25" s="21">
        <v>2.78</v>
      </c>
      <c r="F25" s="14">
        <v>0.47</v>
      </c>
      <c r="G25" s="14">
        <v>0.17</v>
      </c>
    </row>
    <row r="26" spans="1:7" ht="13.5">
      <c r="A26" s="9">
        <v>23</v>
      </c>
      <c r="B26" s="10" t="s">
        <v>0</v>
      </c>
      <c r="C26" s="21">
        <v>0.93</v>
      </c>
      <c r="D26" s="21">
        <v>-2.46</v>
      </c>
      <c r="E26" s="21">
        <v>2.82</v>
      </c>
      <c r="F26" s="14">
        <v>0.53</v>
      </c>
      <c r="G26" s="14">
        <v>0.21</v>
      </c>
    </row>
    <row r="27" spans="1:7" ht="13.5">
      <c r="A27" s="7">
        <v>24</v>
      </c>
      <c r="B27" s="8" t="s">
        <v>0</v>
      </c>
      <c r="C27" s="21">
        <v>0.95</v>
      </c>
      <c r="D27" s="21">
        <v>-2.46</v>
      </c>
      <c r="E27" s="21">
        <v>2.82</v>
      </c>
      <c r="F27" s="14">
        <v>0.54</v>
      </c>
      <c r="G27" s="14">
        <v>0.22</v>
      </c>
    </row>
    <row r="28" spans="1:7" ht="13.5">
      <c r="A28" s="7">
        <v>25</v>
      </c>
      <c r="B28" s="8" t="s">
        <v>0</v>
      </c>
      <c r="C28" s="21">
        <v>0.96</v>
      </c>
      <c r="D28" s="21">
        <v>-2.47</v>
      </c>
      <c r="E28" s="21">
        <v>2.8</v>
      </c>
      <c r="F28" s="14">
        <v>0.54</v>
      </c>
      <c r="G28" s="14">
        <v>0.21</v>
      </c>
    </row>
    <row r="29" spans="1:7" ht="13.5">
      <c r="A29" s="9">
        <v>26</v>
      </c>
      <c r="B29" s="10" t="s">
        <v>0</v>
      </c>
      <c r="C29" s="21">
        <v>0.96</v>
      </c>
      <c r="D29" s="21">
        <v>-2.48</v>
      </c>
      <c r="E29" s="21">
        <v>2.79</v>
      </c>
      <c r="F29" s="14">
        <v>0.54</v>
      </c>
      <c r="G29" s="14">
        <v>0.21</v>
      </c>
    </row>
    <row r="30" spans="1:7" ht="13.5">
      <c r="A30" s="7">
        <v>27</v>
      </c>
      <c r="B30" s="8" t="s">
        <v>0</v>
      </c>
      <c r="C30" s="21">
        <v>0.96</v>
      </c>
      <c r="D30" s="21">
        <v>-2.49</v>
      </c>
      <c r="E30" s="21">
        <v>2.78</v>
      </c>
      <c r="F30" s="14">
        <v>0.54</v>
      </c>
      <c r="G30" s="14">
        <v>0.2</v>
      </c>
    </row>
    <row r="31" spans="1:7" ht="13.5">
      <c r="A31" s="7">
        <v>28</v>
      </c>
      <c r="B31" s="8" t="s">
        <v>0</v>
      </c>
      <c r="C31" s="21">
        <v>0.95</v>
      </c>
      <c r="D31" s="21">
        <v>-2.49</v>
      </c>
      <c r="E31" s="21">
        <v>2.77</v>
      </c>
      <c r="F31" s="14">
        <v>0.54</v>
      </c>
      <c r="G31" s="14">
        <v>0.21</v>
      </c>
    </row>
    <row r="32" spans="1:7" ht="13.5">
      <c r="A32" s="9">
        <v>29</v>
      </c>
      <c r="B32" s="10" t="s">
        <v>0</v>
      </c>
      <c r="C32" s="21">
        <v>0.97</v>
      </c>
      <c r="D32" s="21">
        <v>-2.5</v>
      </c>
      <c r="E32" s="21">
        <v>2.78</v>
      </c>
      <c r="F32" s="14">
        <v>0.55</v>
      </c>
      <c r="G32" s="14">
        <v>0.22</v>
      </c>
    </row>
    <row r="33" spans="1:7" ht="13.5">
      <c r="A33" s="7">
        <v>30</v>
      </c>
      <c r="B33" s="8" t="s">
        <v>0</v>
      </c>
      <c r="C33" s="21">
        <v>0.97</v>
      </c>
      <c r="D33" s="21">
        <v>-2.51</v>
      </c>
      <c r="E33" s="21">
        <v>2.77</v>
      </c>
      <c r="F33" s="14">
        <v>0.55</v>
      </c>
      <c r="G33" s="14">
        <v>0.21</v>
      </c>
    </row>
    <row r="34" spans="1:7" ht="13.5">
      <c r="A34" s="7">
        <v>31</v>
      </c>
      <c r="B34" s="8" t="s">
        <v>0</v>
      </c>
      <c r="C34" s="21">
        <v>0.98</v>
      </c>
      <c r="D34" s="21">
        <v>-2.52</v>
      </c>
      <c r="E34" s="21">
        <v>2.75</v>
      </c>
      <c r="F34" s="14">
        <v>0.55</v>
      </c>
      <c r="G34" s="14">
        <v>0.2</v>
      </c>
    </row>
    <row r="35" spans="1:7" ht="12.75">
      <c r="A35" s="11" t="s">
        <v>8</v>
      </c>
      <c r="B35" s="12"/>
      <c r="C35" s="13">
        <f>AVERAGE(C4:C34)</f>
        <v>0.883548387096774</v>
      </c>
      <c r="D35" s="13">
        <f>AVERAGE(D4:D34)</f>
        <v>-2.4290322580645154</v>
      </c>
      <c r="E35" s="13">
        <f>AVERAGE(E4:E34)</f>
        <v>2.8254838709677412</v>
      </c>
      <c r="F35" s="13">
        <f>AVERAGE(F4:F34)</f>
        <v>0.48258064516129034</v>
      </c>
      <c r="G35" s="13">
        <f>AVERAGE(G4:G34)</f>
        <v>0.21483870967741936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1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0.98</v>
      </c>
      <c r="D4" s="14">
        <v>-2.53</v>
      </c>
      <c r="E4" s="14">
        <v>2.74</v>
      </c>
      <c r="F4" s="14">
        <v>0.54</v>
      </c>
      <c r="G4" s="14">
        <v>0.2</v>
      </c>
    </row>
    <row r="5" spans="1:7" ht="12.75">
      <c r="A5" s="9">
        <v>2</v>
      </c>
      <c r="B5" s="10" t="s">
        <v>0</v>
      </c>
      <c r="C5" s="14">
        <v>0.98</v>
      </c>
      <c r="D5" s="14">
        <v>-2.55</v>
      </c>
      <c r="E5" s="14">
        <v>2.74</v>
      </c>
      <c r="F5" s="14">
        <v>0.54</v>
      </c>
      <c r="G5" s="14">
        <v>0.19</v>
      </c>
    </row>
    <row r="6" spans="1:7" ht="12.75">
      <c r="A6" s="7">
        <v>3</v>
      </c>
      <c r="B6" s="8" t="s">
        <v>0</v>
      </c>
      <c r="C6" s="14">
        <v>0.97</v>
      </c>
      <c r="D6" s="14">
        <v>-2.56</v>
      </c>
      <c r="E6" s="14">
        <v>2.73</v>
      </c>
      <c r="F6" s="14">
        <v>0.53</v>
      </c>
      <c r="G6" s="14">
        <v>0.18</v>
      </c>
    </row>
    <row r="7" spans="1:7" ht="12.75">
      <c r="A7" s="7">
        <v>4</v>
      </c>
      <c r="B7" s="8" t="s">
        <v>0</v>
      </c>
      <c r="C7" s="14">
        <v>0.97</v>
      </c>
      <c r="D7" s="14">
        <v>-2.57</v>
      </c>
      <c r="E7" s="14">
        <v>2.72</v>
      </c>
      <c r="F7" s="14">
        <v>0.53</v>
      </c>
      <c r="G7" s="14">
        <v>0.17</v>
      </c>
    </row>
    <row r="8" spans="1:7" ht="12.75">
      <c r="A8" s="9">
        <v>5</v>
      </c>
      <c r="B8" s="10" t="s">
        <v>0</v>
      </c>
      <c r="C8" s="14">
        <v>0.96</v>
      </c>
      <c r="D8" s="14">
        <v>-2.58</v>
      </c>
      <c r="E8" s="14">
        <v>2.71</v>
      </c>
      <c r="F8" s="14">
        <v>0.52</v>
      </c>
      <c r="G8" s="14">
        <v>0.16</v>
      </c>
    </row>
    <row r="9" spans="1:7" ht="12.75">
      <c r="A9" s="7">
        <v>6</v>
      </c>
      <c r="B9" s="8" t="s">
        <v>0</v>
      </c>
      <c r="C9" s="14">
        <v>0.96</v>
      </c>
      <c r="D9" s="14">
        <v>-2.58</v>
      </c>
      <c r="E9" s="14">
        <v>2.73</v>
      </c>
      <c r="F9" s="14">
        <v>0.53</v>
      </c>
      <c r="G9" s="14">
        <v>0.18</v>
      </c>
    </row>
    <row r="10" spans="1:7" ht="12.75">
      <c r="A10" s="7">
        <v>7</v>
      </c>
      <c r="B10" s="8" t="s">
        <v>0</v>
      </c>
      <c r="C10" s="14">
        <v>0.97</v>
      </c>
      <c r="D10" s="14">
        <v>-2.59</v>
      </c>
      <c r="E10" s="14">
        <v>2.73</v>
      </c>
      <c r="F10" s="14">
        <v>0.53</v>
      </c>
      <c r="G10" s="14">
        <v>0.18</v>
      </c>
    </row>
    <row r="11" spans="1:7" ht="12.75">
      <c r="A11" s="9">
        <v>8</v>
      </c>
      <c r="B11" s="10" t="s">
        <v>0</v>
      </c>
      <c r="C11" s="14">
        <v>0.97</v>
      </c>
      <c r="D11" s="14">
        <v>-2.6</v>
      </c>
      <c r="E11" s="14">
        <v>2.72</v>
      </c>
      <c r="F11" s="14">
        <v>0.52</v>
      </c>
      <c r="G11" s="14">
        <v>0.17</v>
      </c>
    </row>
    <row r="12" spans="1:7" ht="12.75">
      <c r="A12" s="7">
        <v>9</v>
      </c>
      <c r="B12" s="8" t="s">
        <v>0</v>
      </c>
      <c r="C12" s="14">
        <v>0.96</v>
      </c>
      <c r="D12" s="14">
        <v>-2.61</v>
      </c>
      <c r="E12" s="14">
        <v>2.71</v>
      </c>
      <c r="F12" s="14">
        <v>0.52</v>
      </c>
      <c r="G12" s="14">
        <v>0.16</v>
      </c>
    </row>
    <row r="13" spans="1:7" ht="12.75">
      <c r="A13" s="7">
        <v>10</v>
      </c>
      <c r="B13" s="8" t="s">
        <v>0</v>
      </c>
      <c r="C13" s="14">
        <v>0.96</v>
      </c>
      <c r="D13" s="14">
        <v>-2.62</v>
      </c>
      <c r="E13" s="14">
        <v>2.7</v>
      </c>
      <c r="F13" s="14">
        <v>0.51</v>
      </c>
      <c r="G13" s="14">
        <v>0.15</v>
      </c>
    </row>
    <row r="14" spans="1:7" ht="12.75">
      <c r="A14" s="9">
        <v>11</v>
      </c>
      <c r="B14" s="10" t="s">
        <v>0</v>
      </c>
      <c r="C14" s="14">
        <v>0.95</v>
      </c>
      <c r="D14" s="14">
        <v>-2.62</v>
      </c>
      <c r="E14" s="14">
        <v>2.7</v>
      </c>
      <c r="F14" s="14">
        <v>0.51</v>
      </c>
      <c r="G14" s="14">
        <v>0.15</v>
      </c>
    </row>
    <row r="15" spans="1:7" ht="12.75">
      <c r="A15" s="7">
        <v>12</v>
      </c>
      <c r="B15" s="8" t="s">
        <v>0</v>
      </c>
      <c r="C15" s="14">
        <v>0.96</v>
      </c>
      <c r="D15" s="14">
        <v>-2.61</v>
      </c>
      <c r="E15" s="14">
        <v>2.73</v>
      </c>
      <c r="F15" s="14">
        <v>0.54</v>
      </c>
      <c r="G15" s="14">
        <v>0.18</v>
      </c>
    </row>
    <row r="16" spans="1:7" ht="12.75">
      <c r="A16" s="7">
        <v>13</v>
      </c>
      <c r="B16" s="8" t="s">
        <v>0</v>
      </c>
      <c r="C16" s="14">
        <v>0.96</v>
      </c>
      <c r="D16" s="14">
        <v>-2.62</v>
      </c>
      <c r="E16" s="14">
        <v>2.72</v>
      </c>
      <c r="F16" s="14">
        <v>0.53</v>
      </c>
      <c r="G16" s="14">
        <v>0.17</v>
      </c>
    </row>
    <row r="17" spans="1:7" ht="12.75">
      <c r="A17" s="9">
        <v>14</v>
      </c>
      <c r="B17" s="10" t="s">
        <v>0</v>
      </c>
      <c r="C17" s="14">
        <v>0.97</v>
      </c>
      <c r="D17" s="14">
        <v>-2.63</v>
      </c>
      <c r="E17" s="14">
        <v>2.71</v>
      </c>
      <c r="F17" s="14">
        <v>0.52</v>
      </c>
      <c r="G17" s="14">
        <v>0.17</v>
      </c>
    </row>
    <row r="18" spans="1:7" ht="12.75">
      <c r="A18" s="7">
        <v>15</v>
      </c>
      <c r="B18" s="8" t="s">
        <v>0</v>
      </c>
      <c r="C18" s="14">
        <v>0.96</v>
      </c>
      <c r="D18" s="14">
        <v>-2.65</v>
      </c>
      <c r="E18" s="14">
        <v>2.69</v>
      </c>
      <c r="F18" s="14">
        <v>0.52</v>
      </c>
      <c r="G18" s="14">
        <v>0.16</v>
      </c>
    </row>
    <row r="19" spans="1:7" ht="12.75">
      <c r="A19" s="7">
        <v>16</v>
      </c>
      <c r="B19" s="8" t="s">
        <v>0</v>
      </c>
      <c r="C19" s="14">
        <v>0.95</v>
      </c>
      <c r="D19" s="14">
        <v>-2.66</v>
      </c>
      <c r="E19" s="14">
        <v>2.68</v>
      </c>
      <c r="F19" s="14">
        <v>0.51</v>
      </c>
      <c r="G19" s="14">
        <v>0.15</v>
      </c>
    </row>
    <row r="20" spans="1:7" ht="12.75">
      <c r="A20" s="9">
        <v>17</v>
      </c>
      <c r="B20" s="10" t="s">
        <v>0</v>
      </c>
      <c r="C20" s="14">
        <v>0.95</v>
      </c>
      <c r="D20" s="14">
        <v>-2.65</v>
      </c>
      <c r="E20" s="14">
        <v>2.7</v>
      </c>
      <c r="F20" s="14">
        <v>0.53</v>
      </c>
      <c r="G20" s="14">
        <v>0.17</v>
      </c>
    </row>
    <row r="21" spans="1:7" ht="12.75">
      <c r="A21" s="7">
        <v>18</v>
      </c>
      <c r="B21" s="8" t="s">
        <v>0</v>
      </c>
      <c r="C21" s="14">
        <v>1.02</v>
      </c>
      <c r="D21" s="14">
        <v>-2.64</v>
      </c>
      <c r="E21" s="14">
        <v>2.75</v>
      </c>
      <c r="F21" s="14">
        <v>0.59</v>
      </c>
      <c r="G21" s="14">
        <v>0.22</v>
      </c>
    </row>
    <row r="22" spans="1:7" ht="12.75">
      <c r="A22" s="7">
        <v>19</v>
      </c>
      <c r="B22" s="8" t="s">
        <v>0</v>
      </c>
      <c r="C22" s="14">
        <v>1.01</v>
      </c>
      <c r="D22" s="14"/>
      <c r="E22" s="14">
        <v>2.74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1.02</v>
      </c>
      <c r="D23" s="14"/>
      <c r="E23" s="14">
        <v>2.74</v>
      </c>
      <c r="F23" s="14">
        <v>0.6</v>
      </c>
      <c r="G23" s="14">
        <v>0.22</v>
      </c>
    </row>
    <row r="24" spans="1:7" ht="12.75">
      <c r="A24" s="7">
        <v>21</v>
      </c>
      <c r="B24" s="8" t="s">
        <v>0</v>
      </c>
      <c r="C24" s="14">
        <v>1.03</v>
      </c>
      <c r="D24" s="14">
        <v>-2.67</v>
      </c>
      <c r="E24" s="14">
        <v>2.73</v>
      </c>
      <c r="F24" s="14">
        <v>0.6</v>
      </c>
      <c r="G24" s="14">
        <v>0.22</v>
      </c>
    </row>
    <row r="25" spans="1:7" ht="12.75">
      <c r="A25" s="7">
        <v>22</v>
      </c>
      <c r="B25" s="8" t="s">
        <v>0</v>
      </c>
      <c r="C25" s="14">
        <v>1.02</v>
      </c>
      <c r="D25" s="14">
        <v>-2.67</v>
      </c>
      <c r="E25" s="14">
        <v>2.72</v>
      </c>
      <c r="F25" s="14">
        <v>0.6</v>
      </c>
      <c r="G25" s="14">
        <v>0.22</v>
      </c>
    </row>
    <row r="26" spans="1:7" ht="12.75">
      <c r="A26" s="9">
        <v>23</v>
      </c>
      <c r="B26" s="10" t="s">
        <v>0</v>
      </c>
      <c r="C26" s="14">
        <v>1.03</v>
      </c>
      <c r="D26" s="14">
        <v>-2.68</v>
      </c>
      <c r="E26" s="14">
        <v>2.71</v>
      </c>
      <c r="F26" s="14">
        <v>0.6</v>
      </c>
      <c r="G26" s="14">
        <v>0.22</v>
      </c>
    </row>
    <row r="27" spans="1:7" ht="12.75">
      <c r="A27" s="7">
        <v>24</v>
      </c>
      <c r="B27" s="8" t="s">
        <v>0</v>
      </c>
      <c r="C27" s="14">
        <v>1.05</v>
      </c>
      <c r="D27" s="14">
        <v>-2.68</v>
      </c>
      <c r="E27" s="14">
        <v>2.7</v>
      </c>
      <c r="F27" s="14">
        <v>0.6</v>
      </c>
      <c r="G27" s="14">
        <v>0.21</v>
      </c>
    </row>
    <row r="28" spans="1:7" ht="12.75">
      <c r="A28" s="7">
        <v>25</v>
      </c>
      <c r="B28" s="8" t="s">
        <v>0</v>
      </c>
      <c r="C28" s="14">
        <v>1.04</v>
      </c>
      <c r="D28" s="14">
        <v>-2.69</v>
      </c>
      <c r="E28" s="14">
        <v>2.7</v>
      </c>
      <c r="F28" s="14">
        <v>0.6</v>
      </c>
      <c r="G28" s="14">
        <v>0.21</v>
      </c>
    </row>
    <row r="29" spans="1:7" ht="12.75">
      <c r="A29" s="9">
        <v>26</v>
      </c>
      <c r="B29" s="10" t="s">
        <v>0</v>
      </c>
      <c r="C29" s="14">
        <v>1.05</v>
      </c>
      <c r="D29" s="14">
        <v>-2.69</v>
      </c>
      <c r="E29" s="14">
        <v>2.72</v>
      </c>
      <c r="F29" s="14">
        <v>0.62</v>
      </c>
      <c r="G29" s="14">
        <v>0.23</v>
      </c>
    </row>
    <row r="30" spans="1:7" ht="12.75">
      <c r="A30" s="7">
        <v>27</v>
      </c>
      <c r="B30" s="8" t="s">
        <v>0</v>
      </c>
      <c r="C30" s="14">
        <v>1.08</v>
      </c>
      <c r="D30" s="14">
        <v>-2.88</v>
      </c>
      <c r="E30" s="14">
        <v>2.74</v>
      </c>
      <c r="F30" s="14">
        <v>0.63</v>
      </c>
      <c r="G30" s="14">
        <v>0.24</v>
      </c>
    </row>
    <row r="31" spans="1:7" ht="12.75">
      <c r="A31" s="7">
        <v>28</v>
      </c>
      <c r="B31" s="8" t="s">
        <v>0</v>
      </c>
      <c r="C31" s="14">
        <v>1.07</v>
      </c>
      <c r="D31" s="14">
        <v>-2.69</v>
      </c>
      <c r="E31" s="14">
        <v>2.73</v>
      </c>
      <c r="F31" s="14">
        <v>0.63</v>
      </c>
      <c r="G31" s="14">
        <v>0.24</v>
      </c>
    </row>
    <row r="32" spans="1:7" ht="12.75">
      <c r="A32" s="9">
        <v>29</v>
      </c>
      <c r="B32" s="10" t="s">
        <v>0</v>
      </c>
      <c r="C32" s="14">
        <v>1.07</v>
      </c>
      <c r="D32" s="14">
        <v>-2.7</v>
      </c>
      <c r="E32" s="14">
        <v>2.72</v>
      </c>
      <c r="F32" s="14">
        <v>0.63</v>
      </c>
      <c r="G32" s="14">
        <v>0.24</v>
      </c>
    </row>
    <row r="33" spans="1:7" ht="12.75">
      <c r="A33" s="7">
        <v>30</v>
      </c>
      <c r="B33" s="8" t="s">
        <v>0</v>
      </c>
      <c r="C33" s="14">
        <v>1.07</v>
      </c>
      <c r="D33" s="14">
        <v>-2.7</v>
      </c>
      <c r="E33" s="14">
        <v>2.72</v>
      </c>
      <c r="F33" s="14">
        <v>0.63</v>
      </c>
      <c r="G33" s="14">
        <v>0.24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0.9980000000000001</v>
      </c>
      <c r="D35" s="13">
        <f>AVERAGE(D4:D34)</f>
        <v>-2.64</v>
      </c>
      <c r="E35" s="13">
        <f>AVERAGE(E4:E34)</f>
        <v>2.719333333333333</v>
      </c>
      <c r="F35" s="13">
        <f>AVERAGE(F4:F34)</f>
        <v>0.5616666666666664</v>
      </c>
      <c r="G35" s="13">
        <f>AVERAGE(G4:G34)</f>
        <v>0.19400000000000006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1.07</v>
      </c>
      <c r="D4" s="14">
        <v>-2.71</v>
      </c>
      <c r="E4" s="14">
        <v>2.71</v>
      </c>
      <c r="F4" s="14">
        <v>0.63</v>
      </c>
      <c r="G4" s="14">
        <v>0.23</v>
      </c>
    </row>
    <row r="5" spans="1:7" ht="12.75">
      <c r="A5" s="9">
        <v>2</v>
      </c>
      <c r="B5" s="10" t="s">
        <v>0</v>
      </c>
      <c r="C5" s="14">
        <v>1.07</v>
      </c>
      <c r="D5" s="14">
        <v>-2.72</v>
      </c>
      <c r="E5" s="14">
        <v>2.7</v>
      </c>
      <c r="F5" s="14">
        <v>0.62</v>
      </c>
      <c r="G5" s="14">
        <v>0.21</v>
      </c>
    </row>
    <row r="6" spans="1:7" ht="12.75">
      <c r="A6" s="7">
        <v>3</v>
      </c>
      <c r="B6" s="8" t="s">
        <v>0</v>
      </c>
      <c r="C6" s="14">
        <v>1.05</v>
      </c>
      <c r="D6" s="14">
        <v>-2.74</v>
      </c>
      <c r="E6" s="14">
        <v>2.69</v>
      </c>
      <c r="F6" s="14">
        <v>0.62</v>
      </c>
      <c r="G6" s="14">
        <v>0.2</v>
      </c>
    </row>
    <row r="7" spans="1:7" ht="12.75">
      <c r="A7" s="7">
        <v>4</v>
      </c>
      <c r="B7" s="8" t="s">
        <v>0</v>
      </c>
      <c r="C7" s="14">
        <v>0.99</v>
      </c>
      <c r="D7" s="14">
        <v>-2.73</v>
      </c>
      <c r="E7" s="14">
        <v>2.68</v>
      </c>
      <c r="F7" s="14">
        <v>0.62</v>
      </c>
      <c r="G7" s="14">
        <v>0.17</v>
      </c>
    </row>
    <row r="8" spans="1:7" ht="12.75">
      <c r="A8" s="9">
        <v>5</v>
      </c>
      <c r="B8" s="10" t="s">
        <v>0</v>
      </c>
      <c r="C8" s="14">
        <v>0.94</v>
      </c>
      <c r="D8" s="14">
        <v>-2.73</v>
      </c>
      <c r="E8" s="14">
        <v>2.68</v>
      </c>
      <c r="F8" s="14">
        <v>0.61</v>
      </c>
      <c r="G8" s="14">
        <v>0.15</v>
      </c>
    </row>
    <row r="9" spans="1:7" ht="12.75">
      <c r="A9" s="7">
        <v>6</v>
      </c>
      <c r="B9" s="8" t="s">
        <v>0</v>
      </c>
      <c r="C9" s="14">
        <v>0.88</v>
      </c>
      <c r="D9" s="14">
        <v>-2.73</v>
      </c>
      <c r="E9" s="14">
        <v>2.68</v>
      </c>
      <c r="F9" s="14">
        <v>0.59</v>
      </c>
      <c r="G9" s="14">
        <v>0.12</v>
      </c>
    </row>
    <row r="10" spans="1:7" ht="12.75">
      <c r="A10" s="7">
        <v>7</v>
      </c>
      <c r="B10" s="8" t="s">
        <v>0</v>
      </c>
      <c r="C10" s="14">
        <v>0.83</v>
      </c>
      <c r="D10" s="14">
        <v>-2.74</v>
      </c>
      <c r="E10" s="14">
        <v>2.67</v>
      </c>
      <c r="F10" s="14">
        <v>0.56</v>
      </c>
      <c r="G10" s="14">
        <v>0.09</v>
      </c>
    </row>
    <row r="11" spans="1:7" ht="12.75">
      <c r="A11" s="9">
        <v>8</v>
      </c>
      <c r="B11" s="10" t="s">
        <v>0</v>
      </c>
      <c r="C11" s="14">
        <v>0.78</v>
      </c>
      <c r="D11" s="14">
        <v>-2.74</v>
      </c>
      <c r="E11" s="14">
        <v>2.67</v>
      </c>
      <c r="F11" s="14">
        <v>0.54</v>
      </c>
      <c r="G11" s="14">
        <v>0.05</v>
      </c>
    </row>
    <row r="12" spans="1:7" ht="12.75">
      <c r="A12" s="7">
        <v>9</v>
      </c>
      <c r="B12" s="8" t="s">
        <v>0</v>
      </c>
      <c r="C12" s="14">
        <v>0.73</v>
      </c>
      <c r="D12" s="14">
        <v>-2.75</v>
      </c>
      <c r="E12" s="14">
        <v>2.66</v>
      </c>
      <c r="F12" s="14">
        <v>0.51</v>
      </c>
      <c r="G12" s="14">
        <v>0.03</v>
      </c>
    </row>
    <row r="13" spans="1:7" ht="12.75">
      <c r="A13" s="7">
        <v>10</v>
      </c>
      <c r="B13" s="8" t="s">
        <v>0</v>
      </c>
      <c r="C13" s="14">
        <v>0.69</v>
      </c>
      <c r="D13" s="14">
        <v>-2.75</v>
      </c>
      <c r="E13" s="14">
        <v>2.65</v>
      </c>
      <c r="F13" s="14">
        <v>0.47</v>
      </c>
      <c r="G13" s="14">
        <v>0.02</v>
      </c>
    </row>
    <row r="14" spans="1:7" ht="12.75">
      <c r="A14" s="9">
        <v>11</v>
      </c>
      <c r="B14" s="10" t="s">
        <v>0</v>
      </c>
      <c r="C14" s="14">
        <v>0.64</v>
      </c>
      <c r="D14" s="14">
        <v>-2.76</v>
      </c>
      <c r="E14" s="14">
        <v>2.64</v>
      </c>
      <c r="F14" s="14">
        <v>0.44</v>
      </c>
      <c r="G14" s="14">
        <v>-0.02</v>
      </c>
    </row>
    <row r="15" spans="1:7" ht="12.75">
      <c r="A15" s="7">
        <v>12</v>
      </c>
      <c r="B15" s="8" t="s">
        <v>0</v>
      </c>
      <c r="C15" s="14">
        <v>0.6</v>
      </c>
      <c r="D15" s="14">
        <v>-2.76</v>
      </c>
      <c r="E15" s="14">
        <v>2.64</v>
      </c>
      <c r="F15" s="14">
        <v>0.41</v>
      </c>
      <c r="G15" s="14">
        <v>-0.05</v>
      </c>
    </row>
    <row r="16" spans="1:7" ht="12.75">
      <c r="A16" s="7">
        <v>13</v>
      </c>
      <c r="B16" s="8" t="s">
        <v>0</v>
      </c>
      <c r="C16" s="14">
        <v>0.56</v>
      </c>
      <c r="D16" s="14">
        <v>-2.77</v>
      </c>
      <c r="E16" s="14">
        <v>2.63</v>
      </c>
      <c r="F16" s="14">
        <v>0.37</v>
      </c>
      <c r="G16" s="14">
        <v>-0.09</v>
      </c>
    </row>
    <row r="17" spans="1:7" ht="12.75">
      <c r="A17" s="9">
        <v>14</v>
      </c>
      <c r="B17" s="10" t="s">
        <v>0</v>
      </c>
      <c r="C17" s="14">
        <v>0.51</v>
      </c>
      <c r="D17" s="14">
        <v>-2.77</v>
      </c>
      <c r="E17" s="14">
        <v>2.63</v>
      </c>
      <c r="F17" s="14">
        <v>0.34</v>
      </c>
      <c r="G17" s="14">
        <v>-0.12</v>
      </c>
    </row>
    <row r="18" spans="1:7" ht="12.75">
      <c r="A18" s="7">
        <v>15</v>
      </c>
      <c r="B18" s="8" t="s">
        <v>0</v>
      </c>
      <c r="C18" s="14">
        <v>0.52</v>
      </c>
      <c r="D18" s="14">
        <v>-2.78</v>
      </c>
      <c r="E18" s="14">
        <v>2.63</v>
      </c>
      <c r="F18" s="14">
        <v>0.31</v>
      </c>
      <c r="G18" s="14">
        <v>-0.15</v>
      </c>
    </row>
    <row r="19" spans="1:7" ht="12.75">
      <c r="A19" s="7">
        <v>16</v>
      </c>
      <c r="B19" s="8" t="s">
        <v>0</v>
      </c>
      <c r="C19" s="14">
        <v>0.56</v>
      </c>
      <c r="D19" s="14">
        <v>-2.78</v>
      </c>
      <c r="E19" s="14">
        <v>2.63</v>
      </c>
      <c r="F19" s="14">
        <v>0.28</v>
      </c>
      <c r="G19" s="14">
        <v>-0.17</v>
      </c>
    </row>
    <row r="20" spans="1:7" ht="12.75">
      <c r="A20" s="9">
        <v>17</v>
      </c>
      <c r="B20" s="10" t="s">
        <v>0</v>
      </c>
      <c r="C20" s="14">
        <v>0.56</v>
      </c>
      <c r="D20" s="14">
        <v>-2.78</v>
      </c>
      <c r="E20" s="14">
        <v>2.64</v>
      </c>
      <c r="F20" s="14">
        <v>0.25</v>
      </c>
      <c r="G20" s="14">
        <v>-0.18</v>
      </c>
    </row>
    <row r="21" spans="1:7" ht="12.75">
      <c r="A21" s="7">
        <v>18</v>
      </c>
      <c r="B21" s="8" t="s">
        <v>0</v>
      </c>
      <c r="C21" s="14">
        <v>0.56</v>
      </c>
      <c r="D21" s="14">
        <v>-2.79</v>
      </c>
      <c r="E21" s="14">
        <v>2.64</v>
      </c>
      <c r="F21" s="14">
        <v>0.23</v>
      </c>
      <c r="G21" s="14">
        <v>-0.2</v>
      </c>
    </row>
    <row r="22" spans="1:7" ht="12.75">
      <c r="A22" s="7">
        <v>19</v>
      </c>
      <c r="B22" s="8" t="s">
        <v>0</v>
      </c>
      <c r="C22" s="14">
        <v>0.58</v>
      </c>
      <c r="D22" s="14">
        <v>-2.8</v>
      </c>
      <c r="E22" s="14">
        <v>2.64</v>
      </c>
      <c r="F22" s="14">
        <v>0.21</v>
      </c>
      <c r="G22" s="14">
        <v>-0.2</v>
      </c>
    </row>
    <row r="23" spans="1:7" ht="12.75">
      <c r="A23" s="9">
        <v>20</v>
      </c>
      <c r="B23" s="10" t="s">
        <v>0</v>
      </c>
      <c r="C23" s="14">
        <v>0.57</v>
      </c>
      <c r="D23" s="14">
        <v>-2.82</v>
      </c>
      <c r="E23" s="14">
        <v>2.64</v>
      </c>
      <c r="F23" s="14">
        <v>0.19</v>
      </c>
      <c r="G23" s="14">
        <v>-0.21</v>
      </c>
    </row>
    <row r="24" spans="1:7" ht="12.75">
      <c r="A24" s="7">
        <v>21</v>
      </c>
      <c r="B24" s="8" t="s">
        <v>0</v>
      </c>
      <c r="C24" s="14">
        <v>0.57</v>
      </c>
      <c r="D24" s="14">
        <v>-2.83</v>
      </c>
      <c r="E24" s="14">
        <v>2.63</v>
      </c>
      <c r="F24" s="14">
        <v>0.18</v>
      </c>
      <c r="G24" s="14">
        <v>-0.22</v>
      </c>
    </row>
    <row r="25" spans="1:7" ht="12.75">
      <c r="A25" s="7">
        <v>22</v>
      </c>
      <c r="B25" s="8" t="s">
        <v>0</v>
      </c>
      <c r="C25" s="14">
        <v>0.58</v>
      </c>
      <c r="D25" s="14">
        <v>-2.82</v>
      </c>
      <c r="E25" s="14">
        <v>2.66</v>
      </c>
      <c r="F25" s="14">
        <v>0.19</v>
      </c>
      <c r="G25" s="14">
        <v>-0.2</v>
      </c>
    </row>
    <row r="26" spans="1:7" ht="12.75">
      <c r="A26" s="9">
        <v>23</v>
      </c>
      <c r="B26" s="10" t="s">
        <v>0</v>
      </c>
      <c r="C26" s="14">
        <v>0.59</v>
      </c>
      <c r="D26" s="14">
        <v>-2.82</v>
      </c>
      <c r="E26" s="14">
        <v>2.66</v>
      </c>
      <c r="F26" s="14">
        <v>0.19</v>
      </c>
      <c r="G26" s="14">
        <v>-0.21</v>
      </c>
    </row>
    <row r="27" spans="1:7" ht="12.75">
      <c r="A27" s="7">
        <v>24</v>
      </c>
      <c r="B27" s="8" t="s">
        <v>0</v>
      </c>
      <c r="C27" s="14">
        <v>0.59</v>
      </c>
      <c r="D27" s="14">
        <v>-2.83</v>
      </c>
      <c r="E27" s="14">
        <v>2.66</v>
      </c>
      <c r="F27" s="14">
        <v>0.18</v>
      </c>
      <c r="G27" s="14">
        <v>-0.21</v>
      </c>
    </row>
    <row r="28" spans="1:7" ht="12.75">
      <c r="A28" s="7">
        <v>25</v>
      </c>
      <c r="B28" s="8" t="s">
        <v>0</v>
      </c>
      <c r="C28" s="14">
        <v>0.58</v>
      </c>
      <c r="D28" s="14">
        <v>-2.84</v>
      </c>
      <c r="E28" s="14">
        <v>2.65</v>
      </c>
      <c r="F28" s="14">
        <v>0.17</v>
      </c>
      <c r="G28" s="14">
        <v>-0.22</v>
      </c>
    </row>
    <row r="29" spans="1:7" ht="12.75">
      <c r="A29" s="9">
        <v>26</v>
      </c>
      <c r="B29" s="10" t="s">
        <v>0</v>
      </c>
      <c r="C29" s="14">
        <v>0.58</v>
      </c>
      <c r="D29" s="14">
        <v>-2.85</v>
      </c>
      <c r="E29" s="14">
        <v>2.64</v>
      </c>
      <c r="F29" s="14">
        <v>0.16</v>
      </c>
      <c r="G29" s="14">
        <v>-0.23</v>
      </c>
    </row>
    <row r="30" spans="1:7" ht="12.75">
      <c r="A30" s="7">
        <v>27</v>
      </c>
      <c r="B30" s="8" t="s">
        <v>0</v>
      </c>
      <c r="C30" s="14">
        <v>0.57</v>
      </c>
      <c r="D30" s="14">
        <v>-2.86</v>
      </c>
      <c r="E30" s="14">
        <v>2.64</v>
      </c>
      <c r="F30" s="14">
        <v>0.15</v>
      </c>
      <c r="G30" s="14">
        <v>-0.23</v>
      </c>
    </row>
    <row r="31" spans="1:7" ht="12.75">
      <c r="A31" s="7">
        <v>28</v>
      </c>
      <c r="B31" s="8" t="s">
        <v>0</v>
      </c>
      <c r="C31" s="14">
        <v>0.57</v>
      </c>
      <c r="D31" s="14">
        <v>-2.88</v>
      </c>
      <c r="E31" s="14">
        <v>2.64</v>
      </c>
      <c r="F31" s="14">
        <v>0.14</v>
      </c>
      <c r="G31" s="14">
        <v>-0.24</v>
      </c>
    </row>
    <row r="32" spans="1:7" ht="12.75">
      <c r="A32" s="9">
        <v>29</v>
      </c>
      <c r="B32" s="10" t="s">
        <v>0</v>
      </c>
      <c r="C32" s="14">
        <v>0.57</v>
      </c>
      <c r="D32" s="14">
        <v>-2.88</v>
      </c>
      <c r="E32" s="14">
        <v>2.65</v>
      </c>
      <c r="F32" s="14">
        <v>0.15</v>
      </c>
      <c r="G32" s="14">
        <v>-0.23</v>
      </c>
    </row>
    <row r="33" spans="1:7" ht="12.75">
      <c r="A33" s="7">
        <v>30</v>
      </c>
      <c r="B33" s="8" t="s">
        <v>0</v>
      </c>
      <c r="C33" s="14">
        <v>0.58</v>
      </c>
      <c r="D33" s="14">
        <v>-2.86</v>
      </c>
      <c r="E33" s="14">
        <v>2.66</v>
      </c>
      <c r="F33" s="14">
        <v>0.18</v>
      </c>
      <c r="G33" s="14">
        <v>-0.2</v>
      </c>
    </row>
    <row r="34" spans="1:7" ht="12.75">
      <c r="A34" s="9">
        <v>31</v>
      </c>
      <c r="B34" s="8" t="s">
        <v>0</v>
      </c>
      <c r="C34" s="15">
        <v>0.65</v>
      </c>
      <c r="D34" s="16">
        <v>-2.84</v>
      </c>
      <c r="E34" s="16">
        <v>2.69</v>
      </c>
      <c r="F34" s="14">
        <v>0.23</v>
      </c>
      <c r="G34" s="18">
        <v>-0.2</v>
      </c>
    </row>
    <row r="35" spans="1:7" ht="12.75">
      <c r="A35" s="11" t="s">
        <v>8</v>
      </c>
      <c r="B35" s="12"/>
      <c r="C35" s="13">
        <f>AVERAGE(C4:C34)</f>
        <v>0.681290322580645</v>
      </c>
      <c r="D35" s="13">
        <f>AVERAGE(D4:D34)</f>
        <v>-2.7890322580645157</v>
      </c>
      <c r="E35" s="13">
        <f>AVERAGE(E4:E34)</f>
        <v>2.6558064516129036</v>
      </c>
      <c r="F35" s="13">
        <f>AVERAGE(F4:F34)</f>
        <v>0.34580645161290324</v>
      </c>
      <c r="G35" s="13">
        <f>AVERAGE(G4:G34)</f>
        <v>-0.08096774193548388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2013-04-05T03:03:09Z</cp:lastPrinted>
  <dcterms:created xsi:type="dcterms:W3CDTF">1997-01-08T22:48:59Z</dcterms:created>
  <dcterms:modified xsi:type="dcterms:W3CDTF">2013-04-05T03:03:16Z</dcterms:modified>
  <cp:category/>
  <cp:version/>
  <cp:contentType/>
  <cp:contentStatus/>
</cp:coreProperties>
</file>