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060" tabRatio="660" activeTab="11"/>
  </bookViews>
  <sheets>
    <sheet name="4月" sheetId="1" r:id="rId1"/>
    <sheet name="5月" sheetId="2" r:id="rId2"/>
    <sheet name="6月 " sheetId="3" r:id="rId3"/>
    <sheet name="7月" sheetId="4" r:id="rId4"/>
    <sheet name="8月 " sheetId="5" r:id="rId5"/>
    <sheet name="9月 " sheetId="6" r:id="rId6"/>
    <sheet name="10月" sheetId="7" r:id="rId7"/>
    <sheet name="１１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'10月'!$A$1:$G$41</definedName>
    <definedName name="_xlnm.Print_Area" localSheetId="7">'１１月'!$A$1:$G$41</definedName>
    <definedName name="_xlnm.Print_Area" localSheetId="8">'12月'!$A$1:$G$41</definedName>
    <definedName name="_xlnm.Print_Area" localSheetId="9">'1月'!$A$1:$G$41</definedName>
    <definedName name="_xlnm.Print_Area" localSheetId="10">'2月'!$A$1:$G$41</definedName>
    <definedName name="_xlnm.Print_Area" localSheetId="11">'3月'!$A$1:$G$41</definedName>
    <definedName name="_xlnm.Print_Area" localSheetId="0">'4月'!$A$1:$G$41</definedName>
    <definedName name="_xlnm.Print_Area" localSheetId="1">'5月'!$A$1:$G$41</definedName>
    <definedName name="_xlnm.Print_Area" localSheetId="2">'6月 '!$A$1:$G$41</definedName>
    <definedName name="_xlnm.Print_Area" localSheetId="3">'7月'!$A$1:$G$41</definedName>
    <definedName name="_xlnm.Print_Area" localSheetId="4">'8月 '!$A$1:$G$41</definedName>
    <definedName name="_xlnm.Print_Area" localSheetId="5">'9月 '!$A$1:$G$41</definedName>
  </definedNames>
  <calcPr fullCalcOnLoad="1"/>
</workbook>
</file>

<file path=xl/sharedStrings.xml><?xml version="1.0" encoding="utf-8"?>
<sst xmlns="http://schemas.openxmlformats.org/spreadsheetml/2006/main" count="609" uniqueCount="34">
  <si>
    <t>日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</si>
  <si>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</si>
  <si>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</si>
  <si>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</si>
  <si>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</si>
  <si>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</si>
  <si>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</si>
  <si>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</si>
  <si>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</si>
  <si>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</si>
  <si>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</si>
  <si>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</si>
  <si>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</si>
  <si>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</si>
  <si>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</si>
  <si>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</si>
  <si>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</si>
  <si>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</si>
  <si>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</si>
  <si>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量水標０ｍの標高</t>
  </si>
  <si>
    <t>精進湖</t>
  </si>
  <si>
    <t>量水標０ｍの標高</t>
  </si>
  <si>
    <t>西湖</t>
  </si>
  <si>
    <t>ｍ</t>
  </si>
  <si>
    <t>河口湖</t>
  </si>
  <si>
    <t>山中湖</t>
  </si>
  <si>
    <t>精進湖</t>
  </si>
  <si>
    <t>ｍ</t>
  </si>
  <si>
    <t>本栖湖</t>
  </si>
  <si>
    <t>月</t>
  </si>
  <si>
    <t>ｍ</t>
  </si>
  <si>
    <t>ｍ</t>
  </si>
  <si>
    <t>ｍ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</si>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</sst>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  <numFmt numFmtId="181" formatCode="0.00_);[Red]\(0.00\)"/>
    <numFmt numFmtId="182" formatCode="0.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6.75"/>
      <name val="ＭＳ Ｐゴシック"/>
      <family val="3"/>
    </font>
    <font>
      <sz val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176" fontId="2" fillId="4" borderId="3" xfId="0" applyNumberFormat="1" applyFont="1" applyFill="1" applyBorder="1" applyAlignment="1">
      <alignment/>
    </xf>
    <xf numFmtId="2" fontId="2" fillId="0" borderId="3" xfId="0" applyNumberFormat="1" applyFont="1" applyFill="1" applyBorder="1" applyAlignment="1" applyProtection="1">
      <alignment/>
      <protection locked="0"/>
    </xf>
    <xf numFmtId="2" fontId="2" fillId="0" borderId="8" xfId="0" applyNumberFormat="1" applyFont="1" applyFill="1" applyBorder="1" applyAlignment="1" applyProtection="1">
      <alignment/>
      <protection locked="0"/>
    </xf>
    <xf numFmtId="2" fontId="2" fillId="0" borderId="9" xfId="0" applyNumberFormat="1" applyFont="1" applyFill="1" applyBorder="1" applyAlignment="1" applyProtection="1">
      <alignment/>
      <protection locked="0"/>
    </xf>
    <xf numFmtId="2" fontId="2" fillId="0" borderId="10" xfId="0" applyNumberFormat="1" applyFont="1" applyFill="1" applyBorder="1" applyAlignment="1" applyProtection="1">
      <alignment/>
      <protection locked="0"/>
    </xf>
    <xf numFmtId="2" fontId="2" fillId="0" borderId="4" xfId="0" applyNumberFormat="1" applyFont="1" applyFill="1" applyBorder="1" applyAlignment="1" applyProtection="1">
      <alignment/>
      <protection locked="0"/>
    </xf>
    <xf numFmtId="2" fontId="2" fillId="0" borderId="11" xfId="0" applyNumberFormat="1" applyFont="1" applyFill="1" applyBorder="1" applyAlignment="1" applyProtection="1">
      <alignment/>
      <protection locked="0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 horizontal="right"/>
      <protection locked="0"/>
    </xf>
    <xf numFmtId="2" fontId="2" fillId="0" borderId="3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5"/>
          <c:w val="0.904"/>
          <c:h val="0.7417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7066544"/>
        <c:axId val="63598897"/>
      </c:lineChart>
      <c:catAx>
        <c:axId val="7066544"/>
        <c:scaling>
          <c:orientation val="minMax"/>
        </c:scaling>
        <c:axPos val="b"/>
        <c:delete val="1"/>
        <c:majorTickMark val="in"/>
        <c:minorTickMark val="none"/>
        <c:tickLblPos val="nextTo"/>
        <c:crossAx val="63598897"/>
        <c:crosses val="autoZero"/>
        <c:auto val="1"/>
        <c:lblOffset val="100"/>
        <c:noMultiLvlLbl val="0"/>
      </c:catAx>
      <c:valAx>
        <c:axId val="63598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70665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75"/>
          <c:y val="0.89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1730570"/>
        <c:axId val="17139675"/>
      </c:lineChart>
      <c:catAx>
        <c:axId val="31730570"/>
        <c:scaling>
          <c:orientation val="minMax"/>
        </c:scaling>
        <c:axPos val="b"/>
        <c:delete val="1"/>
        <c:majorTickMark val="in"/>
        <c:minorTickMark val="none"/>
        <c:tickLblPos val="nextTo"/>
        <c:crossAx val="17139675"/>
        <c:crosses val="autoZero"/>
        <c:auto val="1"/>
        <c:lblOffset val="100"/>
        <c:noMultiLvlLbl val="0"/>
      </c:catAx>
      <c:valAx>
        <c:axId val="17139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7305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5"/>
          <c:w val="0.9047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0039348"/>
        <c:axId val="46136405"/>
      </c:lineChart>
      <c:catAx>
        <c:axId val="20039348"/>
        <c:scaling>
          <c:orientation val="minMax"/>
        </c:scaling>
        <c:axPos val="b"/>
        <c:delete val="1"/>
        <c:majorTickMark val="in"/>
        <c:minorTickMark val="none"/>
        <c:tickLblPos val="nextTo"/>
        <c:crossAx val="46136405"/>
        <c:crosses val="autoZero"/>
        <c:auto val="1"/>
        <c:lblOffset val="100"/>
        <c:noMultiLvlLbl val="0"/>
      </c:catAx>
      <c:valAx>
        <c:axId val="461364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00393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axId val="12574462"/>
        <c:axId val="46061295"/>
      </c:lineChart>
      <c:catAx>
        <c:axId val="12574462"/>
        <c:scaling>
          <c:orientation val="minMax"/>
        </c:scaling>
        <c:axPos val="b"/>
        <c:delete val="1"/>
        <c:majorTickMark val="in"/>
        <c:minorTickMark val="none"/>
        <c:tickLblPos val="nextTo"/>
        <c:crossAx val="46061295"/>
        <c:crosses val="autoZero"/>
        <c:auto val="1"/>
        <c:lblOffset val="100"/>
        <c:noMultiLvlLbl val="0"/>
      </c:catAx>
      <c:valAx>
        <c:axId val="46061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574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26"/>
          <c:w val="0.891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5519162"/>
        <c:axId val="51237003"/>
      </c:lineChart>
      <c:catAx>
        <c:axId val="35519162"/>
        <c:scaling>
          <c:orientation val="minMax"/>
        </c:scaling>
        <c:axPos val="b"/>
        <c:delete val="1"/>
        <c:majorTickMark val="in"/>
        <c:minorTickMark val="none"/>
        <c:tickLblPos val="nextTo"/>
        <c:crossAx val="51237003"/>
        <c:crosses val="autoZero"/>
        <c:auto val="1"/>
        <c:lblOffset val="100"/>
        <c:noMultiLvlLbl val="0"/>
      </c:catAx>
      <c:valAx>
        <c:axId val="51237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55191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9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26"/>
          <c:w val="0.90325"/>
          <c:h val="0.7365"/>
        </c:manualLayout>
      </c:layout>
      <c:lineChart>
        <c:grouping val="standard"/>
        <c:varyColors val="0"/>
        <c:ser>
          <c:idx val="0"/>
          <c:order val="0"/>
          <c:tx>
            <c:strRef>
              <c:f>'6月 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'6月 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'6月 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'6月 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'6月 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8479844"/>
        <c:axId val="56556549"/>
      </c:lineChart>
      <c:catAx>
        <c:axId val="58479844"/>
        <c:scaling>
          <c:orientation val="minMax"/>
        </c:scaling>
        <c:axPos val="b"/>
        <c:delete val="1"/>
        <c:majorTickMark val="in"/>
        <c:minorTickMark val="none"/>
        <c:tickLblPos val="nextTo"/>
        <c:crossAx val="56556549"/>
        <c:crosses val="autoZero"/>
        <c:auto val="1"/>
        <c:lblOffset val="100"/>
        <c:noMultiLvlLbl val="0"/>
      </c:catAx>
      <c:valAx>
        <c:axId val="56556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479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75"/>
          <c:y val="0.89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2875"/>
          <c:w val="0.90325"/>
          <c:h val="0.7337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9246894"/>
        <c:axId val="17677727"/>
      </c:lineChart>
      <c:catAx>
        <c:axId val="39246894"/>
        <c:scaling>
          <c:orientation val="minMax"/>
        </c:scaling>
        <c:axPos val="b"/>
        <c:delete val="1"/>
        <c:majorTickMark val="in"/>
        <c:minorTickMark val="none"/>
        <c:tickLblPos val="nextTo"/>
        <c:crossAx val="17677727"/>
        <c:crosses val="autoZero"/>
        <c:auto val="1"/>
        <c:lblOffset val="100"/>
        <c:noMultiLvlLbl val="0"/>
      </c:catAx>
      <c:valAx>
        <c:axId val="17677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246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75"/>
          <c:y val="0.89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5"/>
          <c:w val="0.904"/>
          <c:h val="0.74175"/>
        </c:manualLayout>
      </c:layout>
      <c:lineChart>
        <c:grouping val="standard"/>
        <c:varyColors val="0"/>
        <c:ser>
          <c:idx val="0"/>
          <c:order val="0"/>
          <c:tx>
            <c:strRef>
              <c:f>'8月 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 '!$A$4:$B$34</c:f>
              <c:multiLvlStrCache/>
            </c:multiLvlStrRef>
          </c:cat>
          <c:val>
            <c:numRef>
              <c:f>'8月 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'8月 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 '!$A$4:$B$34</c:f>
              <c:multiLvlStrCache/>
            </c:multiLvlStrRef>
          </c:cat>
          <c:val>
            <c:numRef>
              <c:f>'8月 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'8月 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 '!$A$4:$B$34</c:f>
              <c:multiLvlStrCache/>
            </c:multiLvlStrRef>
          </c:cat>
          <c:val>
            <c:numRef>
              <c:f>'8月 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'8月 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 '!$A$4:$B$34</c:f>
              <c:multiLvlStrCache/>
            </c:multiLvlStrRef>
          </c:cat>
          <c:val>
            <c:numRef>
              <c:f>'8月 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'8月 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 '!$A$4:$B$34</c:f>
              <c:multiLvlStrCache/>
            </c:multiLvlStrRef>
          </c:cat>
          <c:val>
            <c:numRef>
              <c:f>'8月 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4881816"/>
        <c:axId val="22609753"/>
      </c:lineChart>
      <c:catAx>
        <c:axId val="24881816"/>
        <c:scaling>
          <c:orientation val="minMax"/>
        </c:scaling>
        <c:axPos val="b"/>
        <c:delete val="1"/>
        <c:majorTickMark val="in"/>
        <c:minorTickMark val="none"/>
        <c:tickLblPos val="nextTo"/>
        <c:crossAx val="22609753"/>
        <c:crosses val="autoZero"/>
        <c:auto val="1"/>
        <c:lblOffset val="100"/>
        <c:noMultiLvlLbl val="0"/>
      </c:catAx>
      <c:valAx>
        <c:axId val="22609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8818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75"/>
          <c:y val="0.89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5"/>
          <c:w val="0.904"/>
          <c:h val="0.74175"/>
        </c:manualLayout>
      </c:layout>
      <c:lineChart>
        <c:grouping val="standard"/>
        <c:varyColors val="0"/>
        <c:ser>
          <c:idx val="0"/>
          <c:order val="0"/>
          <c:tx>
            <c:strRef>
              <c:f>'9月 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'9月 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'9月 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'9月 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'9月 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161186"/>
        <c:axId val="19450675"/>
      </c:lineChart>
      <c:catAx>
        <c:axId val="2161186"/>
        <c:scaling>
          <c:orientation val="minMax"/>
        </c:scaling>
        <c:axPos val="b"/>
        <c:delete val="1"/>
        <c:majorTickMark val="in"/>
        <c:minorTickMark val="none"/>
        <c:tickLblPos val="nextTo"/>
        <c:crossAx val="19450675"/>
        <c:crosses val="autoZero"/>
        <c:auto val="1"/>
        <c:lblOffset val="100"/>
        <c:noMultiLvlLbl val="0"/>
      </c:catAx>
      <c:valAx>
        <c:axId val="19450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61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75"/>
          <c:y val="0.89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  <c:pt idx="6">
                  <c:v>-0.01</c:v>
                </c:pt>
                <c:pt idx="7">
                  <c:v>0.1</c:v>
                </c:pt>
                <c:pt idx="8">
                  <c:v>0.13</c:v>
                </c:pt>
                <c:pt idx="9">
                  <c:v>0.15</c:v>
                </c:pt>
                <c:pt idx="10">
                  <c:v>0.17</c:v>
                </c:pt>
                <c:pt idx="11">
                  <c:v>0.18</c:v>
                </c:pt>
                <c:pt idx="12">
                  <c:v>0.19</c:v>
                </c:pt>
                <c:pt idx="13">
                  <c:v>0.19</c:v>
                </c:pt>
                <c:pt idx="14">
                  <c:v>0.19</c:v>
                </c:pt>
                <c:pt idx="15">
                  <c:v>0.19</c:v>
                </c:pt>
                <c:pt idx="16">
                  <c:v>0.19</c:v>
                </c:pt>
                <c:pt idx="17">
                  <c:v>0.19</c:v>
                </c:pt>
                <c:pt idx="18">
                  <c:v>0.18</c:v>
                </c:pt>
                <c:pt idx="19">
                  <c:v>0.17</c:v>
                </c:pt>
                <c:pt idx="20">
                  <c:v>0.16</c:v>
                </c:pt>
                <c:pt idx="21">
                  <c:v>0.15</c:v>
                </c:pt>
                <c:pt idx="22">
                  <c:v>0.14</c:v>
                </c:pt>
                <c:pt idx="23">
                  <c:v>0.12</c:v>
                </c:pt>
                <c:pt idx="24">
                  <c:v>0.12</c:v>
                </c:pt>
                <c:pt idx="25">
                  <c:v>0.12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0838348"/>
        <c:axId val="32000813"/>
      </c:lineChart>
      <c:catAx>
        <c:axId val="40838348"/>
        <c:scaling>
          <c:orientation val="minMax"/>
        </c:scaling>
        <c:axPos val="b"/>
        <c:delete val="1"/>
        <c:majorTickMark val="in"/>
        <c:minorTickMark val="none"/>
        <c:tickLblPos val="nextTo"/>
        <c:crossAx val="32000813"/>
        <c:crosses val="autoZero"/>
        <c:auto val="1"/>
        <c:lblOffset val="100"/>
        <c:noMultiLvlLbl val="0"/>
      </c:catAx>
      <c:valAx>
        <c:axId val="32000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8383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'１１月'!$C$3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'１１月'!$D$3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'１１月'!$E$3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'１１月'!$F$3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'１１月'!$G$3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9571862"/>
        <c:axId val="41929031"/>
      </c:lineChart>
      <c:catAx>
        <c:axId val="19571862"/>
        <c:scaling>
          <c:orientation val="minMax"/>
        </c:scaling>
        <c:axPos val="b"/>
        <c:delete val="1"/>
        <c:majorTickMark val="in"/>
        <c:minorTickMark val="none"/>
        <c:tickLblPos val="nextTo"/>
        <c:crossAx val="41929031"/>
        <c:crosses val="autoZero"/>
        <c:auto val="1"/>
        <c:lblOffset val="100"/>
        <c:noMultiLvlLbl val="0"/>
      </c:catAx>
      <c:valAx>
        <c:axId val="41929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571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1816960"/>
        <c:axId val="40808321"/>
      </c:lineChart>
      <c:catAx>
        <c:axId val="41816960"/>
        <c:scaling>
          <c:orientation val="minMax"/>
        </c:scaling>
        <c:axPos val="b"/>
        <c:delete val="1"/>
        <c:majorTickMark val="in"/>
        <c:minorTickMark val="none"/>
        <c:tickLblPos val="nextTo"/>
        <c:crossAx val="40808321"/>
        <c:crosses val="autoZero"/>
        <c:auto val="1"/>
        <c:lblOffset val="100"/>
        <c:noMultiLvlLbl val="0"/>
      </c:catAx>
      <c:valAx>
        <c:axId val="40808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18169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2961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2961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2961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="115" zoomScaleNormal="115" workbookViewId="0" topLeftCell="A25">
      <selection activeCell="G34" sqref="G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21</v>
      </c>
      <c r="C2" s="1" t="s">
        <v>2</v>
      </c>
    </row>
    <row r="3" spans="1:7" ht="12.75">
      <c r="A3" s="4">
        <v>4</v>
      </c>
      <c r="B3" s="5" t="s">
        <v>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</v>
      </c>
      <c r="D4" s="14">
        <v>-2.46</v>
      </c>
      <c r="E4" s="14">
        <v>1.81</v>
      </c>
      <c r="F4" s="14">
        <v>-0.53</v>
      </c>
      <c r="G4" s="14">
        <v>-0.86</v>
      </c>
    </row>
    <row r="5" spans="1:7" ht="12.75">
      <c r="A5" s="9">
        <v>2</v>
      </c>
      <c r="B5" s="10" t="s">
        <v>0</v>
      </c>
      <c r="C5" s="14">
        <v>-0.01</v>
      </c>
      <c r="D5" s="14">
        <v>-2.47</v>
      </c>
      <c r="E5" s="14">
        <v>1.79</v>
      </c>
      <c r="F5" s="14">
        <v>-0.54</v>
      </c>
      <c r="G5" s="14">
        <v>-0.86</v>
      </c>
    </row>
    <row r="6" spans="1:7" ht="12.75">
      <c r="A6" s="7">
        <v>3</v>
      </c>
      <c r="B6" s="8" t="s">
        <v>0</v>
      </c>
      <c r="C6" s="14">
        <v>0</v>
      </c>
      <c r="D6" s="14">
        <v>-2.48</v>
      </c>
      <c r="E6" s="14">
        <v>1.78</v>
      </c>
      <c r="F6" s="14">
        <v>-0.55</v>
      </c>
      <c r="G6" s="14">
        <v>-0.87</v>
      </c>
    </row>
    <row r="7" spans="1:7" ht="12.75">
      <c r="A7" s="7">
        <v>4</v>
      </c>
      <c r="B7" s="8" t="s">
        <v>0</v>
      </c>
      <c r="C7" s="14">
        <v>-0.02</v>
      </c>
      <c r="D7" s="14">
        <v>-2.48</v>
      </c>
      <c r="E7" s="14">
        <v>1.78</v>
      </c>
      <c r="F7" s="14">
        <v>-0.55</v>
      </c>
      <c r="G7" s="14">
        <v>-0.87</v>
      </c>
    </row>
    <row r="8" spans="1:7" ht="12.75">
      <c r="A8" s="9">
        <v>5</v>
      </c>
      <c r="B8" s="10" t="s">
        <v>0</v>
      </c>
      <c r="C8" s="14">
        <v>-0.03</v>
      </c>
      <c r="D8" s="14">
        <v>-2.48</v>
      </c>
      <c r="E8" s="14">
        <v>1.78</v>
      </c>
      <c r="F8" s="14">
        <v>-0.56</v>
      </c>
      <c r="G8" s="14">
        <v>-0.88</v>
      </c>
    </row>
    <row r="9" spans="1:7" ht="12.75">
      <c r="A9" s="7">
        <v>6</v>
      </c>
      <c r="B9" s="8" t="s">
        <v>0</v>
      </c>
      <c r="C9" s="14">
        <v>-0.03</v>
      </c>
      <c r="D9" s="14">
        <v>-2.49</v>
      </c>
      <c r="E9" s="14">
        <v>1.77</v>
      </c>
      <c r="F9" s="14">
        <v>-0.56</v>
      </c>
      <c r="G9" s="14">
        <v>-0.88</v>
      </c>
    </row>
    <row r="10" spans="1:7" ht="12.75">
      <c r="A10" s="7">
        <v>7</v>
      </c>
      <c r="B10" s="8" t="s">
        <v>0</v>
      </c>
      <c r="C10" s="14">
        <v>-0.03</v>
      </c>
      <c r="D10" s="14">
        <v>-2.49</v>
      </c>
      <c r="E10" s="14">
        <v>1.76</v>
      </c>
      <c r="F10" s="14">
        <v>-0.57</v>
      </c>
      <c r="G10" s="14">
        <v>-0.89</v>
      </c>
    </row>
    <row r="11" spans="1:7" ht="12.75">
      <c r="A11" s="9">
        <v>8</v>
      </c>
      <c r="B11" s="10" t="s">
        <v>0</v>
      </c>
      <c r="C11" s="14">
        <v>-0.04</v>
      </c>
      <c r="D11" s="14">
        <v>-2.5</v>
      </c>
      <c r="E11" s="14">
        <v>1.75</v>
      </c>
      <c r="F11" s="14">
        <v>-0.58</v>
      </c>
      <c r="G11" s="14">
        <v>-0.89</v>
      </c>
    </row>
    <row r="12" spans="1:7" ht="12.75">
      <c r="A12" s="7">
        <v>9</v>
      </c>
      <c r="B12" s="8" t="s">
        <v>0</v>
      </c>
      <c r="C12" s="14">
        <v>-0.04</v>
      </c>
      <c r="D12" s="14">
        <v>-2.51</v>
      </c>
      <c r="E12" s="14">
        <v>1.75</v>
      </c>
      <c r="F12" s="14">
        <v>-0.59</v>
      </c>
      <c r="G12" s="14">
        <v>-0.91</v>
      </c>
    </row>
    <row r="13" spans="1:7" ht="12.75">
      <c r="A13" s="7">
        <v>10</v>
      </c>
      <c r="B13" s="8" t="s">
        <v>0</v>
      </c>
      <c r="C13" s="14">
        <v>-0.05</v>
      </c>
      <c r="D13" s="14">
        <v>-2.51</v>
      </c>
      <c r="E13" s="14">
        <v>1.74</v>
      </c>
      <c r="F13" s="14">
        <v>-0.6</v>
      </c>
      <c r="G13" s="14">
        <v>-0.91</v>
      </c>
    </row>
    <row r="14" spans="1:7" ht="12.75">
      <c r="A14" s="9">
        <v>11</v>
      </c>
      <c r="B14" s="10" t="s">
        <v>0</v>
      </c>
      <c r="C14" s="14">
        <v>-0.05</v>
      </c>
      <c r="D14" s="14">
        <v>-2.53</v>
      </c>
      <c r="E14" s="14">
        <v>1.73</v>
      </c>
      <c r="F14" s="14">
        <v>-0.61</v>
      </c>
      <c r="G14" s="14">
        <v>-0.92</v>
      </c>
    </row>
    <row r="15" spans="1:7" ht="12.75">
      <c r="A15" s="7">
        <v>12</v>
      </c>
      <c r="B15" s="8" t="s">
        <v>0</v>
      </c>
      <c r="C15" s="14">
        <v>-0.07</v>
      </c>
      <c r="D15" s="14">
        <v>-2.53</v>
      </c>
      <c r="E15" s="14">
        <v>1.73</v>
      </c>
      <c r="F15" s="14">
        <v>-0.62</v>
      </c>
      <c r="G15" s="14">
        <v>-0.92</v>
      </c>
    </row>
    <row r="16" spans="1:7" ht="12.75">
      <c r="A16" s="7">
        <v>13</v>
      </c>
      <c r="B16" s="8" t="s">
        <v>0</v>
      </c>
      <c r="C16" s="14">
        <v>-0.08</v>
      </c>
      <c r="D16" s="14">
        <v>-2.53</v>
      </c>
      <c r="E16" s="14">
        <v>1.72</v>
      </c>
      <c r="F16" s="14">
        <v>-0.63</v>
      </c>
      <c r="G16" s="14">
        <v>-0.93</v>
      </c>
    </row>
    <row r="17" spans="1:7" ht="12.75">
      <c r="A17" s="9">
        <v>14</v>
      </c>
      <c r="B17" s="10" t="s">
        <v>0</v>
      </c>
      <c r="C17" s="14">
        <v>-0.08</v>
      </c>
      <c r="D17" s="14">
        <v>-2.54</v>
      </c>
      <c r="E17" s="14">
        <v>1.72</v>
      </c>
      <c r="F17" s="14">
        <v>-0.63</v>
      </c>
      <c r="G17" s="14">
        <v>-0.93</v>
      </c>
    </row>
    <row r="18" spans="1:7" ht="12.75">
      <c r="A18" s="7">
        <v>15</v>
      </c>
      <c r="B18" s="8" t="s">
        <v>0</v>
      </c>
      <c r="C18" s="14">
        <v>-0.06</v>
      </c>
      <c r="D18" s="14">
        <v>-2.53</v>
      </c>
      <c r="E18" s="14">
        <v>1.77</v>
      </c>
      <c r="F18" s="14">
        <v>-0.59</v>
      </c>
      <c r="G18" s="14">
        <v>-0.89</v>
      </c>
    </row>
    <row r="19" spans="1:7" ht="12.75">
      <c r="A19" s="7">
        <v>16</v>
      </c>
      <c r="B19" s="8" t="s">
        <v>0</v>
      </c>
      <c r="C19" s="14">
        <v>-0.06</v>
      </c>
      <c r="D19" s="14">
        <v>-2.54</v>
      </c>
      <c r="E19" s="14">
        <v>1.77</v>
      </c>
      <c r="F19" s="14">
        <v>-0.61</v>
      </c>
      <c r="G19" s="14">
        <v>-0.89</v>
      </c>
    </row>
    <row r="20" spans="1:7" ht="12.75">
      <c r="A20" s="9">
        <v>17</v>
      </c>
      <c r="B20" s="10" t="s">
        <v>0</v>
      </c>
      <c r="C20" s="14">
        <v>-0.08</v>
      </c>
      <c r="D20" s="14">
        <v>-2.54</v>
      </c>
      <c r="E20" s="14">
        <v>1.76</v>
      </c>
      <c r="F20" s="14">
        <v>-0.61</v>
      </c>
      <c r="G20" s="14">
        <v>-0.89</v>
      </c>
    </row>
    <row r="21" spans="1:7" ht="12.75">
      <c r="A21" s="7">
        <v>18</v>
      </c>
      <c r="B21" s="8" t="s">
        <v>0</v>
      </c>
      <c r="C21" s="14">
        <v>-0.08</v>
      </c>
      <c r="D21" s="14">
        <v>-2.54</v>
      </c>
      <c r="E21" s="14">
        <v>1.75</v>
      </c>
      <c r="F21" s="14">
        <v>-0.62</v>
      </c>
      <c r="G21" s="14">
        <v>-0.9</v>
      </c>
    </row>
    <row r="22" spans="1:7" ht="12.75">
      <c r="A22" s="7">
        <v>19</v>
      </c>
      <c r="B22" s="8" t="s">
        <v>0</v>
      </c>
      <c r="C22" s="14">
        <v>-0.09</v>
      </c>
      <c r="D22" s="14">
        <v>-2.54</v>
      </c>
      <c r="E22" s="14">
        <v>1.74</v>
      </c>
      <c r="F22" s="14">
        <v>-0.63</v>
      </c>
      <c r="G22" s="14">
        <v>-0.91</v>
      </c>
    </row>
    <row r="23" spans="1:7" ht="12.75">
      <c r="A23" s="9">
        <v>20</v>
      </c>
      <c r="B23" s="10" t="s">
        <v>0</v>
      </c>
      <c r="C23" s="14">
        <v>-0.09</v>
      </c>
      <c r="D23" s="14">
        <v>-2.55</v>
      </c>
      <c r="E23" s="14">
        <v>1.73</v>
      </c>
      <c r="F23" s="14">
        <v>-0.64</v>
      </c>
      <c r="G23" s="14">
        <v>-0.92</v>
      </c>
    </row>
    <row r="24" spans="1:7" ht="12.75">
      <c r="A24" s="7">
        <v>21</v>
      </c>
      <c r="B24" s="8" t="s">
        <v>0</v>
      </c>
      <c r="C24" s="14">
        <v>-0.1</v>
      </c>
      <c r="D24" s="14">
        <v>-2.55</v>
      </c>
      <c r="E24" s="14">
        <v>1.73</v>
      </c>
      <c r="F24" s="14">
        <v>-0.63</v>
      </c>
      <c r="G24" s="14">
        <v>-0.92</v>
      </c>
    </row>
    <row r="25" spans="1:7" ht="12.75">
      <c r="A25" s="7">
        <v>22</v>
      </c>
      <c r="B25" s="8" t="s">
        <v>0</v>
      </c>
      <c r="C25" s="14">
        <v>-0.07</v>
      </c>
      <c r="D25" s="14">
        <v>-2.54</v>
      </c>
      <c r="E25" s="14">
        <v>1.78</v>
      </c>
      <c r="F25" s="14">
        <v>-0.59</v>
      </c>
      <c r="G25" s="14">
        <v>-0.87</v>
      </c>
    </row>
    <row r="26" spans="1:7" ht="12.75">
      <c r="A26" s="9">
        <v>23</v>
      </c>
      <c r="B26" s="10" t="s">
        <v>0</v>
      </c>
      <c r="C26" s="14">
        <v>-0.08</v>
      </c>
      <c r="D26" s="14">
        <v>-2.55</v>
      </c>
      <c r="E26" s="14">
        <v>1.77</v>
      </c>
      <c r="F26" s="14">
        <v>-0.6</v>
      </c>
      <c r="G26" s="14">
        <v>-0.88</v>
      </c>
    </row>
    <row r="27" spans="1:7" ht="12.75">
      <c r="A27" s="7">
        <v>24</v>
      </c>
      <c r="B27" s="8" t="s">
        <v>0</v>
      </c>
      <c r="C27" s="14">
        <v>-0.09</v>
      </c>
      <c r="D27" s="14">
        <v>-2.55</v>
      </c>
      <c r="E27" s="14">
        <v>1.76</v>
      </c>
      <c r="F27" s="14">
        <v>-0.6</v>
      </c>
      <c r="G27" s="14">
        <v>-0.87</v>
      </c>
    </row>
    <row r="28" spans="1:7" ht="12.75">
      <c r="A28" s="7">
        <v>25</v>
      </c>
      <c r="B28" s="8" t="s">
        <v>0</v>
      </c>
      <c r="C28" s="14">
        <v>-0.09</v>
      </c>
      <c r="D28" s="14">
        <v>-2.56</v>
      </c>
      <c r="E28" s="14">
        <v>1.75</v>
      </c>
      <c r="F28" s="14">
        <v>-0.57</v>
      </c>
      <c r="G28" s="14">
        <v>-0.87</v>
      </c>
    </row>
    <row r="29" spans="1:7" ht="12.75">
      <c r="A29" s="9">
        <v>26</v>
      </c>
      <c r="B29" s="10" t="s">
        <v>0</v>
      </c>
      <c r="C29" s="14">
        <v>-0.05</v>
      </c>
      <c r="D29" s="14">
        <v>-2.53</v>
      </c>
      <c r="E29" s="14">
        <v>1.83</v>
      </c>
      <c r="F29" s="14">
        <v>-0.53</v>
      </c>
      <c r="G29" s="14">
        <v>-0.81</v>
      </c>
    </row>
    <row r="30" spans="1:7" ht="12.75">
      <c r="A30" s="7">
        <v>27</v>
      </c>
      <c r="B30" s="8" t="s">
        <v>0</v>
      </c>
      <c r="C30" s="14">
        <v>-0.05</v>
      </c>
      <c r="D30" s="14">
        <v>-2.54</v>
      </c>
      <c r="E30" s="14">
        <v>1.81</v>
      </c>
      <c r="F30" s="14">
        <v>-0.52</v>
      </c>
      <c r="G30" s="14">
        <v>-0.81</v>
      </c>
    </row>
    <row r="31" spans="1:7" ht="12.75">
      <c r="A31" s="7">
        <v>28</v>
      </c>
      <c r="B31" s="8" t="s">
        <v>0</v>
      </c>
      <c r="C31" s="14">
        <v>-0.04</v>
      </c>
      <c r="D31" s="14">
        <v>-2.54</v>
      </c>
      <c r="E31" s="14">
        <v>1.8</v>
      </c>
      <c r="F31" s="14">
        <v>-0.51</v>
      </c>
      <c r="G31" s="14">
        <v>-0.81</v>
      </c>
    </row>
    <row r="32" spans="1:7" ht="12.75">
      <c r="A32" s="9">
        <v>29</v>
      </c>
      <c r="B32" s="10" t="s">
        <v>0</v>
      </c>
      <c r="C32" s="14">
        <v>-0.04</v>
      </c>
      <c r="D32" s="14">
        <v>-2.55</v>
      </c>
      <c r="E32" s="14">
        <v>1.8</v>
      </c>
      <c r="F32" s="14">
        <v>-0.51</v>
      </c>
      <c r="G32" s="14">
        <v>-0.81</v>
      </c>
    </row>
    <row r="33" spans="1:7" ht="12.75">
      <c r="A33" s="7">
        <v>30</v>
      </c>
      <c r="B33" s="8" t="s">
        <v>0</v>
      </c>
      <c r="C33" s="14">
        <v>-0.04</v>
      </c>
      <c r="D33" s="14">
        <v>-2.56</v>
      </c>
      <c r="E33" s="14">
        <v>1.78</v>
      </c>
      <c r="F33" s="14">
        <v>0.51</v>
      </c>
      <c r="G33" s="14">
        <v>-0.82</v>
      </c>
    </row>
    <row r="34" spans="1:7" ht="12.75">
      <c r="A34" s="20"/>
      <c r="B34" s="21"/>
      <c r="C34" s="15"/>
      <c r="D34" s="16"/>
      <c r="E34" s="16"/>
      <c r="F34" s="14"/>
      <c r="G34" s="19"/>
    </row>
    <row r="35" spans="1:7" ht="12.75">
      <c r="A35" s="11" t="s">
        <v>8</v>
      </c>
      <c r="B35" s="12"/>
      <c r="C35" s="13">
        <f>AVERAGE(C4:C34)</f>
        <v>-0.05466666666666668</v>
      </c>
      <c r="D35" s="13">
        <f>AVERAGE(D4:D34)</f>
        <v>-2.5236666666666663</v>
      </c>
      <c r="E35" s="13">
        <f>AVERAGE(E4:E34)</f>
        <v>1.7646666666666664</v>
      </c>
      <c r="F35" s="13">
        <f>AVERAGE(F4:F34)</f>
        <v>-0.5456666666666666</v>
      </c>
      <c r="G35" s="13">
        <f>AVERAGE(G4:G34)</f>
        <v>-0.8796666666666667</v>
      </c>
    </row>
    <row r="36" spans="2:7" ht="12.75">
      <c r="B36" s="1" t="s">
        <v>19</v>
      </c>
      <c r="E36" s="1" t="s">
        <v>10</v>
      </c>
      <c r="F36" s="1">
        <v>899.233</v>
      </c>
      <c r="G36" s="1" t="s">
        <v>11</v>
      </c>
    </row>
    <row r="37" spans="5:7" ht="12.75">
      <c r="E37" s="1" t="s">
        <v>12</v>
      </c>
      <c r="F37" s="1">
        <v>833.525</v>
      </c>
      <c r="G37" s="1" t="s">
        <v>13</v>
      </c>
    </row>
    <row r="38" spans="5:7" ht="12.75">
      <c r="E38" s="1" t="s">
        <v>14</v>
      </c>
      <c r="F38" s="1">
        <v>978.485</v>
      </c>
      <c r="G38" s="1" t="s">
        <v>15</v>
      </c>
    </row>
    <row r="39" spans="5:7" ht="12.75">
      <c r="E39" s="1" t="s">
        <v>20</v>
      </c>
      <c r="F39" s="1">
        <v>899.233</v>
      </c>
      <c r="G39" s="1" t="s">
        <v>16</v>
      </c>
    </row>
    <row r="40" spans="5:7" ht="12.75">
      <c r="E40" s="1" t="s">
        <v>17</v>
      </c>
      <c r="F40" s="1">
        <v>899.233</v>
      </c>
      <c r="G40" s="1" t="s">
        <v>18</v>
      </c>
    </row>
  </sheetData>
  <printOptions/>
  <pageMargins left="0.7874015748031497" right="0.7874015748031497" top="0.984251968503937" bottom="0.54" header="0.5118110236220472" footer="0.4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F35" sqref="F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22</v>
      </c>
      <c r="C2" s="1" t="s">
        <v>2</v>
      </c>
    </row>
    <row r="3" spans="1:7" ht="12.75">
      <c r="A3" s="4">
        <v>1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3.5">
      <c r="A4" s="7">
        <v>1</v>
      </c>
      <c r="B4" s="8" t="s">
        <v>0</v>
      </c>
      <c r="C4" s="23">
        <v>0.54</v>
      </c>
      <c r="D4" s="23">
        <v>-2.47</v>
      </c>
      <c r="E4" s="23">
        <v>1.58</v>
      </c>
      <c r="F4" s="14">
        <v>-0.06</v>
      </c>
      <c r="G4" s="14">
        <v>-0.34</v>
      </c>
    </row>
    <row r="5" spans="1:7" ht="13.5">
      <c r="A5" s="9">
        <v>2</v>
      </c>
      <c r="B5" s="10" t="s">
        <v>0</v>
      </c>
      <c r="C5" s="23">
        <v>0.53</v>
      </c>
      <c r="D5" s="23">
        <v>-2.48</v>
      </c>
      <c r="E5" s="23">
        <v>1.57</v>
      </c>
      <c r="F5" s="14">
        <v>-0.07</v>
      </c>
      <c r="G5" s="14">
        <v>-0.36</v>
      </c>
    </row>
    <row r="6" spans="1:7" ht="13.5">
      <c r="A6" s="7">
        <v>3</v>
      </c>
      <c r="B6" s="8" t="s">
        <v>0</v>
      </c>
      <c r="C6" s="23">
        <v>0.51</v>
      </c>
      <c r="D6" s="23">
        <v>-2.49</v>
      </c>
      <c r="E6" s="23">
        <v>1.56</v>
      </c>
      <c r="F6" s="14">
        <v>-0.08</v>
      </c>
      <c r="G6" s="14">
        <v>-0.37</v>
      </c>
    </row>
    <row r="7" spans="1:7" ht="13.5">
      <c r="A7" s="7">
        <v>4</v>
      </c>
      <c r="B7" s="8" t="s">
        <v>0</v>
      </c>
      <c r="C7" s="23">
        <v>0.51</v>
      </c>
      <c r="D7" s="23">
        <v>-2.49</v>
      </c>
      <c r="E7" s="23">
        <v>1.56</v>
      </c>
      <c r="F7" s="14">
        <v>-0.09</v>
      </c>
      <c r="G7" s="14">
        <v>-0.38</v>
      </c>
    </row>
    <row r="8" spans="1:7" ht="13.5">
      <c r="A8" s="9">
        <v>5</v>
      </c>
      <c r="B8" s="10" t="s">
        <v>0</v>
      </c>
      <c r="C8" s="23">
        <v>0.5</v>
      </c>
      <c r="D8" s="23">
        <v>-2.48</v>
      </c>
      <c r="E8" s="23">
        <v>1.57</v>
      </c>
      <c r="F8" s="14">
        <v>-0.09</v>
      </c>
      <c r="G8" s="14">
        <v>-0.38</v>
      </c>
    </row>
    <row r="9" spans="1:7" ht="13.5">
      <c r="A9" s="7">
        <v>6</v>
      </c>
      <c r="B9" s="8" t="s">
        <v>0</v>
      </c>
      <c r="C9" s="23">
        <v>0.5</v>
      </c>
      <c r="D9" s="23">
        <v>-2.49</v>
      </c>
      <c r="E9" s="23">
        <v>1.56</v>
      </c>
      <c r="F9" s="14">
        <v>-0.1</v>
      </c>
      <c r="G9" s="14">
        <v>-0.38</v>
      </c>
    </row>
    <row r="10" spans="1:7" ht="13.5">
      <c r="A10" s="7">
        <v>7</v>
      </c>
      <c r="B10" s="8" t="s">
        <v>0</v>
      </c>
      <c r="C10" s="23">
        <v>0.48</v>
      </c>
      <c r="D10" s="23">
        <v>-2.49</v>
      </c>
      <c r="E10" s="23">
        <v>1.55</v>
      </c>
      <c r="F10" s="14">
        <v>-0.11</v>
      </c>
      <c r="G10" s="14">
        <v>-0.39</v>
      </c>
    </row>
    <row r="11" spans="1:7" ht="13.5">
      <c r="A11" s="9">
        <v>8</v>
      </c>
      <c r="B11" s="10" t="s">
        <v>0</v>
      </c>
      <c r="C11" s="23">
        <v>0.48</v>
      </c>
      <c r="D11" s="23">
        <v>-2.49</v>
      </c>
      <c r="E11" s="23">
        <v>1.55</v>
      </c>
      <c r="F11" s="14">
        <v>-0.12</v>
      </c>
      <c r="G11" s="14">
        <v>-0.4</v>
      </c>
    </row>
    <row r="12" spans="1:7" ht="13.5">
      <c r="A12" s="7">
        <v>9</v>
      </c>
      <c r="B12" s="8" t="s">
        <v>0</v>
      </c>
      <c r="C12" s="23">
        <v>0.47</v>
      </c>
      <c r="D12" s="23">
        <v>-2.5</v>
      </c>
      <c r="E12" s="23">
        <v>1.55</v>
      </c>
      <c r="F12" s="14">
        <v>-0.13</v>
      </c>
      <c r="G12" s="14">
        <v>-0.41</v>
      </c>
    </row>
    <row r="13" spans="1:7" ht="13.5">
      <c r="A13" s="7">
        <v>10</v>
      </c>
      <c r="B13" s="8" t="s">
        <v>0</v>
      </c>
      <c r="C13" s="23">
        <v>0.45</v>
      </c>
      <c r="D13" s="23">
        <v>-2.5</v>
      </c>
      <c r="E13" s="23">
        <v>1.55</v>
      </c>
      <c r="F13" s="14">
        <v>-0.14</v>
      </c>
      <c r="G13" s="14">
        <v>-0.43</v>
      </c>
    </row>
    <row r="14" spans="1:7" ht="13.5">
      <c r="A14" s="9">
        <v>11</v>
      </c>
      <c r="B14" s="10" t="s">
        <v>0</v>
      </c>
      <c r="C14" s="23">
        <v>0.44</v>
      </c>
      <c r="D14" s="23">
        <v>-2.51</v>
      </c>
      <c r="E14" s="23">
        <v>1.54</v>
      </c>
      <c r="F14" s="14">
        <v>-0.16</v>
      </c>
      <c r="G14" s="14">
        <v>-0.44</v>
      </c>
    </row>
    <row r="15" spans="1:7" ht="13.5">
      <c r="A15" s="7">
        <v>12</v>
      </c>
      <c r="B15" s="8" t="s">
        <v>0</v>
      </c>
      <c r="C15" s="23">
        <v>0.43</v>
      </c>
      <c r="D15" s="23">
        <v>-2.51</v>
      </c>
      <c r="E15" s="23">
        <v>1.53</v>
      </c>
      <c r="F15" s="14">
        <v>-0.16</v>
      </c>
      <c r="G15" s="14">
        <v>-0.45</v>
      </c>
    </row>
    <row r="16" spans="1:7" ht="13.5">
      <c r="A16" s="7">
        <v>13</v>
      </c>
      <c r="B16" s="8" t="s">
        <v>0</v>
      </c>
      <c r="C16" s="23">
        <v>0.43</v>
      </c>
      <c r="D16" s="23">
        <v>-2.51</v>
      </c>
      <c r="E16" s="23">
        <v>1.54</v>
      </c>
      <c r="F16" s="14">
        <v>-0.17</v>
      </c>
      <c r="G16" s="14">
        <v>-0.45</v>
      </c>
    </row>
    <row r="17" spans="1:7" ht="13.5">
      <c r="A17" s="9">
        <v>14</v>
      </c>
      <c r="B17" s="10" t="s">
        <v>0</v>
      </c>
      <c r="C17" s="23">
        <v>0.42</v>
      </c>
      <c r="D17" s="23">
        <v>-2.53</v>
      </c>
      <c r="E17" s="23">
        <v>1.67</v>
      </c>
      <c r="F17" s="14">
        <v>-0.18</v>
      </c>
      <c r="G17" s="14">
        <v>-0.46</v>
      </c>
    </row>
    <row r="18" spans="1:7" ht="13.5">
      <c r="A18" s="7">
        <v>15</v>
      </c>
      <c r="B18" s="8" t="s">
        <v>0</v>
      </c>
      <c r="C18" s="23">
        <v>0.41</v>
      </c>
      <c r="D18" s="23">
        <v>-2.53</v>
      </c>
      <c r="E18" s="23">
        <v>1.63</v>
      </c>
      <c r="F18" s="14">
        <v>-0.2</v>
      </c>
      <c r="G18" s="14">
        <v>-0.47</v>
      </c>
    </row>
    <row r="19" spans="1:7" ht="13.5">
      <c r="A19" s="7">
        <v>16</v>
      </c>
      <c r="B19" s="8" t="s">
        <v>0</v>
      </c>
      <c r="C19" s="23">
        <v>0.39</v>
      </c>
      <c r="D19" s="23">
        <v>-2.54</v>
      </c>
      <c r="E19" s="23">
        <v>1.53</v>
      </c>
      <c r="F19" s="14">
        <v>-0.21</v>
      </c>
      <c r="G19" s="14">
        <v>-0.48</v>
      </c>
    </row>
    <row r="20" spans="1:7" ht="13.5">
      <c r="A20" s="9">
        <v>17</v>
      </c>
      <c r="B20" s="10" t="s">
        <v>0</v>
      </c>
      <c r="C20" s="23">
        <v>0.38</v>
      </c>
      <c r="D20" s="23">
        <v>-2.54</v>
      </c>
      <c r="E20" s="23">
        <v>1.51</v>
      </c>
      <c r="F20" s="14">
        <v>-0.22</v>
      </c>
      <c r="G20" s="14">
        <v>-0.49</v>
      </c>
    </row>
    <row r="21" spans="1:7" ht="13.5">
      <c r="A21" s="7">
        <v>18</v>
      </c>
      <c r="B21" s="8" t="s">
        <v>0</v>
      </c>
      <c r="C21" s="23">
        <v>0.37</v>
      </c>
      <c r="D21" s="23">
        <v>-2.54</v>
      </c>
      <c r="E21" s="23">
        <v>1.51</v>
      </c>
      <c r="F21" s="14">
        <v>-0.23</v>
      </c>
      <c r="G21" s="14">
        <v>-0.51</v>
      </c>
    </row>
    <row r="22" spans="1:7" ht="13.5">
      <c r="A22" s="7">
        <v>19</v>
      </c>
      <c r="B22" s="8" t="s">
        <v>0</v>
      </c>
      <c r="C22" s="23">
        <v>0.35</v>
      </c>
      <c r="D22" s="23">
        <v>-2.55</v>
      </c>
      <c r="E22" s="23">
        <v>1.51</v>
      </c>
      <c r="F22" s="14">
        <v>-0.24</v>
      </c>
      <c r="G22" s="14">
        <v>-0.52</v>
      </c>
    </row>
    <row r="23" spans="1:7" ht="13.5">
      <c r="A23" s="9">
        <v>20</v>
      </c>
      <c r="B23" s="10" t="s">
        <v>0</v>
      </c>
      <c r="C23" s="23">
        <v>0.33</v>
      </c>
      <c r="D23" s="23">
        <v>-2.55</v>
      </c>
      <c r="E23" s="23">
        <v>1.5</v>
      </c>
      <c r="F23" s="14">
        <v>-0.25</v>
      </c>
      <c r="G23" s="14">
        <v>-0.53</v>
      </c>
    </row>
    <row r="24" spans="1:7" ht="13.5">
      <c r="A24" s="7">
        <v>21</v>
      </c>
      <c r="B24" s="8" t="s">
        <v>0</v>
      </c>
      <c r="C24" s="23">
        <v>0.33</v>
      </c>
      <c r="D24" s="23">
        <v>-2.56</v>
      </c>
      <c r="E24" s="23">
        <v>1.5</v>
      </c>
      <c r="F24" s="14">
        <v>-0.26</v>
      </c>
      <c r="G24" s="14">
        <v>-0.55</v>
      </c>
    </row>
    <row r="25" spans="1:7" ht="13.5">
      <c r="A25" s="7">
        <v>22</v>
      </c>
      <c r="B25" s="8" t="s">
        <v>0</v>
      </c>
      <c r="C25" s="23">
        <v>0.32</v>
      </c>
      <c r="D25" s="23">
        <v>-2.58</v>
      </c>
      <c r="E25" s="23">
        <v>1.5</v>
      </c>
      <c r="F25" s="14">
        <v>-0.27</v>
      </c>
      <c r="G25" s="14">
        <v>-0.55</v>
      </c>
    </row>
    <row r="26" spans="1:7" ht="13.5">
      <c r="A26" s="9">
        <v>23</v>
      </c>
      <c r="B26" s="10" t="s">
        <v>0</v>
      </c>
      <c r="C26" s="23">
        <v>0.3</v>
      </c>
      <c r="D26" s="23">
        <v>-2.58</v>
      </c>
      <c r="E26" s="23">
        <v>1.49</v>
      </c>
      <c r="F26" s="14">
        <v>-0.29</v>
      </c>
      <c r="G26" s="14">
        <v>-0.56</v>
      </c>
    </row>
    <row r="27" spans="1:7" ht="13.5">
      <c r="A27" s="7">
        <v>24</v>
      </c>
      <c r="B27" s="8" t="s">
        <v>0</v>
      </c>
      <c r="C27" s="23">
        <v>0.29</v>
      </c>
      <c r="D27" s="23">
        <v>-2.58</v>
      </c>
      <c r="E27" s="23">
        <v>1.49</v>
      </c>
      <c r="F27" s="14">
        <v>-0.3</v>
      </c>
      <c r="G27" s="14">
        <v>-0.57</v>
      </c>
    </row>
    <row r="28" spans="1:7" ht="13.5">
      <c r="A28" s="7">
        <v>25</v>
      </c>
      <c r="B28" s="8" t="s">
        <v>0</v>
      </c>
      <c r="C28" s="23">
        <v>0.29</v>
      </c>
      <c r="D28" s="23">
        <v>-2.59</v>
      </c>
      <c r="E28" s="23">
        <v>1.49</v>
      </c>
      <c r="F28" s="14">
        <v>-0.31</v>
      </c>
      <c r="G28" s="14">
        <v>-0.59</v>
      </c>
    </row>
    <row r="29" spans="1:7" ht="13.5">
      <c r="A29" s="9">
        <v>26</v>
      </c>
      <c r="B29" s="10" t="s">
        <v>0</v>
      </c>
      <c r="C29" s="23">
        <v>0.27</v>
      </c>
      <c r="D29" s="23">
        <v>-2.6</v>
      </c>
      <c r="E29" s="23">
        <v>1.48</v>
      </c>
      <c r="F29" s="14">
        <v>-0.32</v>
      </c>
      <c r="G29" s="14">
        <v>-0.6</v>
      </c>
    </row>
    <row r="30" spans="1:7" ht="13.5">
      <c r="A30" s="7">
        <v>27</v>
      </c>
      <c r="B30" s="8" t="s">
        <v>0</v>
      </c>
      <c r="C30" s="23">
        <v>0.26</v>
      </c>
      <c r="D30" s="23">
        <v>-2.61</v>
      </c>
      <c r="E30" s="23">
        <v>1.47</v>
      </c>
      <c r="F30" s="14">
        <v>-0.34</v>
      </c>
      <c r="G30" s="14">
        <v>-0.61</v>
      </c>
    </row>
    <row r="31" spans="1:7" ht="13.5">
      <c r="A31" s="7">
        <v>28</v>
      </c>
      <c r="B31" s="8" t="s">
        <v>0</v>
      </c>
      <c r="C31" s="23">
        <v>0.24</v>
      </c>
      <c r="D31" s="23">
        <v>-2.61</v>
      </c>
      <c r="E31" s="23">
        <v>1.47</v>
      </c>
      <c r="F31" s="14">
        <v>-0.35</v>
      </c>
      <c r="G31" s="14">
        <v>-0.62</v>
      </c>
    </row>
    <row r="32" spans="1:7" ht="13.5">
      <c r="A32" s="9">
        <v>29</v>
      </c>
      <c r="B32" s="10" t="s">
        <v>0</v>
      </c>
      <c r="C32" s="23">
        <v>0.24</v>
      </c>
      <c r="D32" s="23">
        <v>-2.62</v>
      </c>
      <c r="E32" s="23">
        <v>1.48</v>
      </c>
      <c r="F32" s="14">
        <v>-0.36</v>
      </c>
      <c r="G32" s="14">
        <v>-0.62</v>
      </c>
    </row>
    <row r="33" spans="1:7" ht="13.5">
      <c r="A33" s="7">
        <v>30</v>
      </c>
      <c r="B33" s="8" t="s">
        <v>0</v>
      </c>
      <c r="C33" s="23">
        <v>0.23</v>
      </c>
      <c r="D33" s="23">
        <v>-2.63</v>
      </c>
      <c r="E33" s="23">
        <v>1.47</v>
      </c>
      <c r="F33" s="14">
        <v>-0.37</v>
      </c>
      <c r="G33" s="14">
        <v>-0.63</v>
      </c>
    </row>
    <row r="34" spans="1:7" ht="13.5">
      <c r="A34" s="7">
        <v>31</v>
      </c>
      <c r="B34" s="8" t="s">
        <v>0</v>
      </c>
      <c r="C34" s="23">
        <v>0.21</v>
      </c>
      <c r="D34" s="23">
        <v>-2.64</v>
      </c>
      <c r="E34" s="23">
        <v>1.47</v>
      </c>
      <c r="F34" s="14">
        <v>-0.38</v>
      </c>
      <c r="G34" s="14">
        <v>-0.65</v>
      </c>
    </row>
    <row r="35" spans="1:7" ht="12.75">
      <c r="A35" s="11" t="s">
        <v>8</v>
      </c>
      <c r="B35" s="12"/>
      <c r="C35" s="13">
        <f>AVERAGE(C4:C34)</f>
        <v>0.38387096774193546</v>
      </c>
      <c r="D35" s="13">
        <f>AVERAGE(D4:D34)</f>
        <v>-2.541612903225806</v>
      </c>
      <c r="E35" s="13">
        <f>AVERAGE(E4:E34)</f>
        <v>1.5283870967741937</v>
      </c>
      <c r="F35" s="13">
        <f>AVERAGE(F4:F34)</f>
        <v>-0.21161290322580645</v>
      </c>
      <c r="G35" s="13">
        <f>AVERAGE(G4:G34)</f>
        <v>-0.49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H26" sqref="H2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22</v>
      </c>
      <c r="C2" s="1" t="s">
        <v>2</v>
      </c>
    </row>
    <row r="3" spans="1:7" ht="12.75">
      <c r="A3" s="4">
        <v>2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0.2</v>
      </c>
      <c r="D4" s="14">
        <v>-2.64</v>
      </c>
      <c r="E4" s="14">
        <v>1.46</v>
      </c>
      <c r="F4" s="14">
        <v>-0.39</v>
      </c>
      <c r="G4" s="14">
        <v>-0.66</v>
      </c>
    </row>
    <row r="5" spans="1:7" ht="12.75">
      <c r="A5" s="9">
        <v>2</v>
      </c>
      <c r="B5" s="10" t="s">
        <v>0</v>
      </c>
      <c r="C5" s="14">
        <v>0.21</v>
      </c>
      <c r="D5" s="14">
        <v>-2.61</v>
      </c>
      <c r="E5" s="14">
        <v>1.5</v>
      </c>
      <c r="F5" s="14">
        <v>-0.39</v>
      </c>
      <c r="G5" s="14">
        <v>-0.64</v>
      </c>
    </row>
    <row r="6" spans="1:7" ht="12.75">
      <c r="A6" s="7">
        <v>3</v>
      </c>
      <c r="B6" s="8" t="s">
        <v>0</v>
      </c>
      <c r="C6" s="14">
        <v>0.19</v>
      </c>
      <c r="D6" s="14">
        <v>-2.64</v>
      </c>
      <c r="E6" s="14">
        <v>1.49</v>
      </c>
      <c r="F6" s="14">
        <v>-0.4</v>
      </c>
      <c r="G6" s="14">
        <v>-0.65</v>
      </c>
    </row>
    <row r="7" spans="1:7" ht="12.75">
      <c r="A7" s="7">
        <v>4</v>
      </c>
      <c r="B7" s="8" t="s">
        <v>0</v>
      </c>
      <c r="C7" s="14">
        <v>0.18</v>
      </c>
      <c r="D7" s="14">
        <v>-2.64</v>
      </c>
      <c r="E7" s="14">
        <v>1.49</v>
      </c>
      <c r="F7" s="14">
        <v>-0.42</v>
      </c>
      <c r="G7" s="14">
        <v>-0.66</v>
      </c>
    </row>
    <row r="8" spans="1:7" ht="12.75">
      <c r="A8" s="9">
        <v>5</v>
      </c>
      <c r="B8" s="10" t="s">
        <v>0</v>
      </c>
      <c r="C8" s="14">
        <v>0.17</v>
      </c>
      <c r="D8" s="14">
        <v>-2.65</v>
      </c>
      <c r="E8" s="14">
        <v>1.48</v>
      </c>
      <c r="F8" s="14">
        <v>-0.43</v>
      </c>
      <c r="G8" s="14">
        <v>-0.68</v>
      </c>
    </row>
    <row r="9" spans="1:7" ht="12.75">
      <c r="A9" s="7">
        <v>6</v>
      </c>
      <c r="B9" s="8" t="s">
        <v>0</v>
      </c>
      <c r="C9" s="14">
        <v>0.15</v>
      </c>
      <c r="D9" s="14">
        <v>-2.65</v>
      </c>
      <c r="E9" s="14">
        <v>1.47</v>
      </c>
      <c r="F9" s="14">
        <v>-0.44</v>
      </c>
      <c r="G9" s="14">
        <v>-0.69</v>
      </c>
    </row>
    <row r="10" spans="1:7" ht="12.75">
      <c r="A10" s="7">
        <v>7</v>
      </c>
      <c r="B10" s="8" t="s">
        <v>0</v>
      </c>
      <c r="C10" s="14">
        <v>0.13</v>
      </c>
      <c r="D10" s="14">
        <v>-2.66</v>
      </c>
      <c r="E10" s="14">
        <v>1.47</v>
      </c>
      <c r="F10" s="14">
        <v>-0.46</v>
      </c>
      <c r="G10" s="14">
        <v>-0.71</v>
      </c>
    </row>
    <row r="11" spans="1:7" ht="12.75">
      <c r="A11" s="9">
        <v>8</v>
      </c>
      <c r="B11" s="10" t="s">
        <v>0</v>
      </c>
      <c r="C11" s="14">
        <v>0.12</v>
      </c>
      <c r="D11" s="14">
        <v>-2.68</v>
      </c>
      <c r="E11" s="14">
        <v>1.46</v>
      </c>
      <c r="F11" s="14">
        <v>-0.47</v>
      </c>
      <c r="G11" s="14">
        <v>-0.72</v>
      </c>
    </row>
    <row r="12" spans="1:7" ht="12.75">
      <c r="A12" s="7">
        <v>9</v>
      </c>
      <c r="B12" s="8" t="s">
        <v>0</v>
      </c>
      <c r="C12" s="14">
        <v>0.11</v>
      </c>
      <c r="D12" s="14">
        <v>-2.68</v>
      </c>
      <c r="E12" s="14">
        <v>1.45</v>
      </c>
      <c r="F12" s="14">
        <v>-0.48</v>
      </c>
      <c r="G12" s="14">
        <v>-0.74</v>
      </c>
    </row>
    <row r="13" spans="1:7" ht="12.75">
      <c r="A13" s="7">
        <v>10</v>
      </c>
      <c r="B13" s="8" t="s">
        <v>0</v>
      </c>
      <c r="C13" s="14">
        <v>0.09</v>
      </c>
      <c r="D13" s="14">
        <v>-2.69</v>
      </c>
      <c r="E13" s="14">
        <v>1.45</v>
      </c>
      <c r="F13" s="14">
        <v>-0.49</v>
      </c>
      <c r="G13" s="14">
        <v>-0.76</v>
      </c>
    </row>
    <row r="14" spans="1:7" ht="12.75">
      <c r="A14" s="9">
        <v>11</v>
      </c>
      <c r="B14" s="10" t="s">
        <v>0</v>
      </c>
      <c r="C14" s="14">
        <v>0.08</v>
      </c>
      <c r="D14" s="14">
        <v>-2.84</v>
      </c>
      <c r="E14" s="14">
        <v>1.45</v>
      </c>
      <c r="F14" s="14">
        <v>-0.49</v>
      </c>
      <c r="G14" s="14">
        <v>-0.75</v>
      </c>
    </row>
    <row r="15" spans="1:7" ht="12.75">
      <c r="A15" s="7">
        <v>12</v>
      </c>
      <c r="B15" s="8" t="s">
        <v>0</v>
      </c>
      <c r="C15" s="14">
        <v>0.09</v>
      </c>
      <c r="D15" s="14">
        <v>-2.81</v>
      </c>
      <c r="E15" s="14">
        <v>1.49</v>
      </c>
      <c r="F15" s="14">
        <v>-0.48</v>
      </c>
      <c r="G15" s="14">
        <v>-0.74</v>
      </c>
    </row>
    <row r="16" spans="1:7" ht="12.75">
      <c r="A16" s="7">
        <v>13</v>
      </c>
      <c r="B16" s="8" t="s">
        <v>0</v>
      </c>
      <c r="C16" s="14">
        <v>0.08</v>
      </c>
      <c r="D16" s="14">
        <v>-2.83</v>
      </c>
      <c r="E16" s="14">
        <v>1.49</v>
      </c>
      <c r="F16" s="14">
        <v>-0.49</v>
      </c>
      <c r="G16" s="14">
        <v>-0.75</v>
      </c>
    </row>
    <row r="17" spans="1:7" ht="12.75">
      <c r="A17" s="9">
        <v>14</v>
      </c>
      <c r="B17" s="10" t="s">
        <v>0</v>
      </c>
      <c r="C17" s="14">
        <v>0.07</v>
      </c>
      <c r="D17" s="14">
        <v>-2.84</v>
      </c>
      <c r="E17" s="14">
        <v>1.48</v>
      </c>
      <c r="F17" s="14">
        <v>-0.51</v>
      </c>
      <c r="G17" s="14">
        <v>-0.76</v>
      </c>
    </row>
    <row r="18" spans="1:7" ht="12.75">
      <c r="A18" s="7">
        <v>15</v>
      </c>
      <c r="B18" s="8" t="s">
        <v>0</v>
      </c>
      <c r="C18" s="14">
        <v>0.06</v>
      </c>
      <c r="D18" s="14">
        <v>-2.84</v>
      </c>
      <c r="E18" s="14">
        <v>1.48</v>
      </c>
      <c r="F18" s="14">
        <v>-0.52</v>
      </c>
      <c r="G18" s="14">
        <v>-0.78</v>
      </c>
    </row>
    <row r="19" spans="1:7" ht="12.75">
      <c r="A19" s="7">
        <v>16</v>
      </c>
      <c r="B19" s="8" t="s">
        <v>0</v>
      </c>
      <c r="C19" s="14">
        <v>0.06</v>
      </c>
      <c r="D19" s="14">
        <v>-2.83</v>
      </c>
      <c r="E19" s="14">
        <v>1.49</v>
      </c>
      <c r="F19" s="14">
        <v>-0.52</v>
      </c>
      <c r="G19" s="14">
        <v>-0.77</v>
      </c>
    </row>
    <row r="20" spans="1:7" ht="12.75">
      <c r="A20" s="9">
        <v>17</v>
      </c>
      <c r="B20" s="10" t="s">
        <v>0</v>
      </c>
      <c r="C20" s="14">
        <v>0.05</v>
      </c>
      <c r="D20" s="14">
        <v>-2.84</v>
      </c>
      <c r="E20" s="14">
        <v>1.49</v>
      </c>
      <c r="F20" s="14">
        <v>-0.53</v>
      </c>
      <c r="G20" s="14">
        <v>-0.78</v>
      </c>
    </row>
    <row r="21" spans="1:7" ht="12.75">
      <c r="A21" s="7">
        <v>18</v>
      </c>
      <c r="B21" s="8" t="s">
        <v>0</v>
      </c>
      <c r="C21" s="14">
        <v>0.03</v>
      </c>
      <c r="D21" s="14">
        <v>-2.84</v>
      </c>
      <c r="E21" s="14">
        <v>1.49</v>
      </c>
      <c r="F21" s="14">
        <v>-0.54</v>
      </c>
      <c r="G21" s="14">
        <v>-0.79</v>
      </c>
    </row>
    <row r="22" spans="1:7" ht="12.75">
      <c r="A22" s="7">
        <v>19</v>
      </c>
      <c r="B22" s="8" t="s">
        <v>0</v>
      </c>
      <c r="C22" s="14">
        <v>0.03</v>
      </c>
      <c r="D22" s="14">
        <v>-2.85</v>
      </c>
      <c r="E22" s="14">
        <v>1.49</v>
      </c>
      <c r="F22" s="14">
        <v>-0.56</v>
      </c>
      <c r="G22" s="14">
        <v>-0.8</v>
      </c>
    </row>
    <row r="23" spans="1:7" ht="12.75">
      <c r="A23" s="9">
        <v>20</v>
      </c>
      <c r="B23" s="10" t="s">
        <v>0</v>
      </c>
      <c r="C23" s="14">
        <v>0.01</v>
      </c>
      <c r="D23" s="14">
        <v>-2.86</v>
      </c>
      <c r="E23" s="14">
        <v>1.48</v>
      </c>
      <c r="F23" s="14">
        <v>-0.57</v>
      </c>
      <c r="G23" s="14">
        <v>-0.81</v>
      </c>
    </row>
    <row r="24" spans="1:7" ht="12.75">
      <c r="A24" s="7">
        <v>21</v>
      </c>
      <c r="B24" s="8" t="s">
        <v>0</v>
      </c>
      <c r="C24" s="14">
        <v>0.01</v>
      </c>
      <c r="D24" s="14">
        <v>-2.87</v>
      </c>
      <c r="E24" s="14">
        <v>1.48</v>
      </c>
      <c r="F24" s="14">
        <v>-0.58</v>
      </c>
      <c r="G24" s="14">
        <v>-0.83</v>
      </c>
    </row>
    <row r="25" spans="1:7" ht="12.75">
      <c r="A25" s="7">
        <v>22</v>
      </c>
      <c r="B25" s="8" t="s">
        <v>0</v>
      </c>
      <c r="C25" s="14">
        <v>0</v>
      </c>
      <c r="D25" s="14">
        <v>-2.88</v>
      </c>
      <c r="E25" s="14">
        <v>1.47</v>
      </c>
      <c r="F25" s="14">
        <v>-0.59</v>
      </c>
      <c r="G25" s="14">
        <v>-0.84</v>
      </c>
    </row>
    <row r="26" spans="1:7" ht="12.75">
      <c r="A26" s="9">
        <v>23</v>
      </c>
      <c r="B26" s="10" t="s">
        <v>0</v>
      </c>
      <c r="C26" s="14">
        <v>-0.02</v>
      </c>
      <c r="D26" s="14">
        <v>-2.89</v>
      </c>
      <c r="E26" s="14">
        <v>1.47</v>
      </c>
      <c r="F26" s="14">
        <v>-0.61</v>
      </c>
      <c r="G26" s="14">
        <v>-0.85</v>
      </c>
    </row>
    <row r="27" spans="1:7" ht="12.75">
      <c r="A27" s="7">
        <v>24</v>
      </c>
      <c r="B27" s="8" t="s">
        <v>0</v>
      </c>
      <c r="C27" s="14">
        <v>-0.03</v>
      </c>
      <c r="D27" s="14">
        <v>-2.9</v>
      </c>
      <c r="E27" s="14">
        <v>1.46</v>
      </c>
      <c r="F27" s="14">
        <v>-0.62</v>
      </c>
      <c r="G27" s="14">
        <v>-0.87</v>
      </c>
    </row>
    <row r="28" spans="1:7" ht="12.75">
      <c r="A28" s="7">
        <v>25</v>
      </c>
      <c r="B28" s="8" t="s">
        <v>0</v>
      </c>
      <c r="C28" s="14">
        <v>-0.04</v>
      </c>
      <c r="D28" s="14">
        <v>-2.91</v>
      </c>
      <c r="E28" s="14">
        <v>1.46</v>
      </c>
      <c r="F28" s="14">
        <v>-0.63</v>
      </c>
      <c r="G28" s="14">
        <v>-0.88</v>
      </c>
    </row>
    <row r="29" spans="1:7" ht="12.75">
      <c r="A29" s="9">
        <v>26</v>
      </c>
      <c r="B29" s="10" t="s">
        <v>0</v>
      </c>
      <c r="C29" s="14">
        <v>-0.05</v>
      </c>
      <c r="D29" s="14">
        <v>-2.91</v>
      </c>
      <c r="E29" s="14">
        <v>1.45</v>
      </c>
      <c r="F29" s="14">
        <v>-0.63</v>
      </c>
      <c r="G29" s="14">
        <v>-0.89</v>
      </c>
    </row>
    <row r="30" spans="1:7" ht="12.75">
      <c r="A30" s="7">
        <v>27</v>
      </c>
      <c r="B30" s="8" t="s">
        <v>0</v>
      </c>
      <c r="C30" s="14">
        <v>-0.04</v>
      </c>
      <c r="D30" s="14">
        <v>-2.9</v>
      </c>
      <c r="E30" s="14">
        <v>1.49</v>
      </c>
      <c r="F30" s="14">
        <v>-0.6</v>
      </c>
      <c r="G30" s="14">
        <v>-0.86</v>
      </c>
    </row>
    <row r="31" spans="1:7" ht="12.75">
      <c r="A31" s="7">
        <v>28</v>
      </c>
      <c r="B31" s="8" t="s">
        <v>0</v>
      </c>
      <c r="C31" s="14">
        <v>-0.03</v>
      </c>
      <c r="D31" s="14">
        <v>-2.89</v>
      </c>
      <c r="E31" s="14">
        <v>1.51</v>
      </c>
      <c r="F31" s="14">
        <v>-0.59</v>
      </c>
      <c r="G31" s="14">
        <v>-0.84</v>
      </c>
    </row>
    <row r="32" spans="1:7" ht="12.75">
      <c r="A32" s="9">
        <v>29</v>
      </c>
      <c r="B32" s="10" t="s">
        <v>0</v>
      </c>
      <c r="C32" s="17"/>
      <c r="D32" s="18"/>
      <c r="E32" s="14"/>
      <c r="F32" s="14"/>
      <c r="G32" s="14"/>
    </row>
    <row r="33" spans="1:7" ht="12.75">
      <c r="A33" s="7">
        <v>30</v>
      </c>
      <c r="B33" s="8" t="s">
        <v>0</v>
      </c>
      <c r="C33" s="17"/>
      <c r="D33" s="18"/>
      <c r="E33" s="14"/>
      <c r="F33" s="14"/>
      <c r="G33" s="14"/>
    </row>
    <row r="34" spans="1:7" ht="12.75">
      <c r="A34" s="7">
        <v>31</v>
      </c>
      <c r="B34" s="8" t="s">
        <v>0</v>
      </c>
      <c r="C34" s="15"/>
      <c r="D34" s="16"/>
      <c r="E34" s="16"/>
      <c r="F34" s="14"/>
      <c r="G34" s="19"/>
    </row>
    <row r="35" spans="1:7" ht="12.75">
      <c r="A35" s="11" t="s">
        <v>8</v>
      </c>
      <c r="B35" s="12"/>
      <c r="C35" s="13">
        <f>AVERAGE(C4:C34)</f>
        <v>0.0682142857142857</v>
      </c>
      <c r="D35" s="13">
        <f>AVERAGE(D4:D34)</f>
        <v>-2.788214285714286</v>
      </c>
      <c r="E35" s="13">
        <f>AVERAGE(E4:E34)</f>
        <v>1.4764285714285712</v>
      </c>
      <c r="F35" s="13">
        <f>AVERAGE(F4:F34)</f>
        <v>-0.5153571428571428</v>
      </c>
      <c r="G35" s="13">
        <f>AVERAGE(G4:G34)</f>
        <v>-0.7678571428571429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31</v>
      </c>
    </row>
    <row r="38" spans="5:7" ht="12.75">
      <c r="E38" s="1" t="s">
        <v>25</v>
      </c>
      <c r="F38" s="1">
        <v>978.485</v>
      </c>
      <c r="G38" s="1" t="s">
        <v>31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31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3">
      <selection activeCell="I24" sqref="I2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22</v>
      </c>
      <c r="C2" s="1" t="s">
        <v>2</v>
      </c>
    </row>
    <row r="3" spans="1:7" ht="12.75">
      <c r="A3" s="4">
        <v>3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-0.03</v>
      </c>
      <c r="D4" s="14">
        <v>-2.89</v>
      </c>
      <c r="E4" s="14">
        <v>1.51</v>
      </c>
      <c r="F4" s="14">
        <v>-0.59</v>
      </c>
      <c r="G4" s="14">
        <v>-0.85</v>
      </c>
    </row>
    <row r="5" spans="1:7" ht="12.75">
      <c r="A5" s="9">
        <v>2</v>
      </c>
      <c r="B5" s="10" t="s">
        <v>0</v>
      </c>
      <c r="C5" s="14">
        <v>-0.03</v>
      </c>
      <c r="D5" s="14">
        <v>-2.89</v>
      </c>
      <c r="E5" s="14">
        <v>1.51</v>
      </c>
      <c r="F5" s="14">
        <v>-0.59</v>
      </c>
      <c r="G5" s="14">
        <v>-0.84</v>
      </c>
    </row>
    <row r="6" spans="1:7" ht="12.75">
      <c r="A6" s="7">
        <v>3</v>
      </c>
      <c r="B6" s="8" t="s">
        <v>0</v>
      </c>
      <c r="C6" s="14">
        <v>-0.03</v>
      </c>
      <c r="D6" s="14">
        <v>-2.89</v>
      </c>
      <c r="E6" s="14">
        <v>1.51</v>
      </c>
      <c r="F6" s="14">
        <v>-0.59</v>
      </c>
      <c r="G6" s="14">
        <v>-0.85</v>
      </c>
    </row>
    <row r="7" spans="1:7" ht="12.75">
      <c r="A7" s="7">
        <v>4</v>
      </c>
      <c r="B7" s="8" t="s">
        <v>0</v>
      </c>
      <c r="C7" s="14">
        <v>-0.03</v>
      </c>
      <c r="D7" s="14">
        <v>-2.89</v>
      </c>
      <c r="E7" s="14">
        <v>1.5</v>
      </c>
      <c r="F7" s="14">
        <v>-0.6</v>
      </c>
      <c r="G7" s="14">
        <v>-0.85</v>
      </c>
    </row>
    <row r="8" spans="1:7" ht="12.75">
      <c r="A8" s="9">
        <v>5</v>
      </c>
      <c r="B8" s="10" t="s">
        <v>0</v>
      </c>
      <c r="C8" s="14">
        <v>0</v>
      </c>
      <c r="D8" s="14">
        <v>-2.87</v>
      </c>
      <c r="E8" s="14">
        <v>1.58</v>
      </c>
      <c r="F8" s="14">
        <v>-0.55</v>
      </c>
      <c r="G8" s="14">
        <v>-0.82</v>
      </c>
    </row>
    <row r="9" spans="1:7" ht="12.75">
      <c r="A9" s="7">
        <v>6</v>
      </c>
      <c r="B9" s="8" t="s">
        <v>0</v>
      </c>
      <c r="C9" s="14">
        <v>0</v>
      </c>
      <c r="D9" s="14">
        <v>-2.88</v>
      </c>
      <c r="E9" s="14">
        <v>1.58</v>
      </c>
      <c r="F9" s="14">
        <v>-0.54</v>
      </c>
      <c r="G9" s="14">
        <v>-0.82</v>
      </c>
    </row>
    <row r="10" spans="1:7" ht="12.75">
      <c r="A10" s="7">
        <v>7</v>
      </c>
      <c r="B10" s="8" t="s">
        <v>0</v>
      </c>
      <c r="C10" s="14">
        <v>0</v>
      </c>
      <c r="D10" s="14">
        <v>-2.86</v>
      </c>
      <c r="E10" s="14">
        <v>1.58</v>
      </c>
      <c r="F10" s="14">
        <v>-0.52</v>
      </c>
      <c r="G10" s="14">
        <v>-0.81</v>
      </c>
    </row>
    <row r="11" spans="1:7" ht="12.75">
      <c r="A11" s="9">
        <v>8</v>
      </c>
      <c r="B11" s="10" t="s">
        <v>0</v>
      </c>
      <c r="C11" s="14">
        <v>0.02</v>
      </c>
      <c r="D11" s="14">
        <v>-2.86</v>
      </c>
      <c r="E11" s="14">
        <v>1.6</v>
      </c>
      <c r="F11" s="14">
        <v>-0.52</v>
      </c>
      <c r="G11" s="14">
        <v>-0.79</v>
      </c>
    </row>
    <row r="12" spans="1:7" ht="12.75">
      <c r="A12" s="7">
        <v>9</v>
      </c>
      <c r="B12" s="8" t="s">
        <v>0</v>
      </c>
      <c r="C12" s="14">
        <v>0.02</v>
      </c>
      <c r="D12" s="14">
        <v>-2.86</v>
      </c>
      <c r="E12" s="14">
        <v>1.59</v>
      </c>
      <c r="F12" s="14">
        <v>-0.51</v>
      </c>
      <c r="G12" s="14">
        <v>-0.8</v>
      </c>
    </row>
    <row r="13" spans="1:7" ht="12.75">
      <c r="A13" s="7">
        <v>10</v>
      </c>
      <c r="B13" s="8" t="s">
        <v>0</v>
      </c>
      <c r="C13" s="14">
        <v>0.07</v>
      </c>
      <c r="D13" s="14">
        <v>-2.82</v>
      </c>
      <c r="E13" s="14">
        <v>1.64</v>
      </c>
      <c r="F13" s="14">
        <v>-0.48</v>
      </c>
      <c r="G13" s="14">
        <v>-0.76</v>
      </c>
    </row>
    <row r="14" spans="1:7" ht="12.75">
      <c r="A14" s="9">
        <v>11</v>
      </c>
      <c r="B14" s="10" t="s">
        <v>0</v>
      </c>
      <c r="C14" s="14">
        <v>0.07</v>
      </c>
      <c r="D14" s="14">
        <v>-2.82</v>
      </c>
      <c r="E14" s="14">
        <v>1.63</v>
      </c>
      <c r="F14" s="14">
        <v>-0.48</v>
      </c>
      <c r="G14" s="14">
        <v>-0.76</v>
      </c>
    </row>
    <row r="15" spans="1:7" ht="12.75">
      <c r="A15" s="7">
        <v>12</v>
      </c>
      <c r="B15" s="8" t="s">
        <v>0</v>
      </c>
      <c r="C15" s="14">
        <v>0.07</v>
      </c>
      <c r="D15" s="14">
        <v>-2.83</v>
      </c>
      <c r="E15" s="14">
        <v>1.63</v>
      </c>
      <c r="F15" s="14">
        <v>-0.48</v>
      </c>
      <c r="G15" s="14">
        <v>-0.76</v>
      </c>
    </row>
    <row r="16" spans="1:7" ht="12.75">
      <c r="A16" s="7">
        <v>13</v>
      </c>
      <c r="B16" s="8" t="s">
        <v>0</v>
      </c>
      <c r="C16" s="14">
        <v>0.07</v>
      </c>
      <c r="D16" s="14">
        <v>-2.82</v>
      </c>
      <c r="E16" s="14">
        <v>1.62</v>
      </c>
      <c r="F16" s="14">
        <v>-0.47</v>
      </c>
      <c r="G16" s="14">
        <v>-0.78</v>
      </c>
    </row>
    <row r="17" spans="1:7" ht="12.75">
      <c r="A17" s="9">
        <v>14</v>
      </c>
      <c r="B17" s="10" t="s">
        <v>0</v>
      </c>
      <c r="C17" s="14">
        <v>0.07</v>
      </c>
      <c r="D17" s="14">
        <v>-2.83</v>
      </c>
      <c r="E17" s="14">
        <v>1.62</v>
      </c>
      <c r="F17" s="14">
        <v>-0.47</v>
      </c>
      <c r="G17" s="14">
        <v>-0.78</v>
      </c>
    </row>
    <row r="18" spans="1:7" ht="12.75">
      <c r="A18" s="7">
        <v>15</v>
      </c>
      <c r="B18" s="8" t="s">
        <v>0</v>
      </c>
      <c r="C18" s="14">
        <v>0.08</v>
      </c>
      <c r="D18" s="14">
        <v>-2.83</v>
      </c>
      <c r="E18" s="14">
        <v>1.61</v>
      </c>
      <c r="F18" s="14">
        <v>-0.46</v>
      </c>
      <c r="G18" s="14">
        <v>-0.78</v>
      </c>
    </row>
    <row r="19" spans="1:7" ht="12.75">
      <c r="A19" s="7">
        <v>16</v>
      </c>
      <c r="B19" s="8" t="s">
        <v>0</v>
      </c>
      <c r="C19" s="14">
        <v>0.11</v>
      </c>
      <c r="D19" s="14">
        <v>-2.8</v>
      </c>
      <c r="E19" s="14">
        <v>1.66</v>
      </c>
      <c r="F19" s="14">
        <v>-0.42</v>
      </c>
      <c r="G19" s="14">
        <v>-0.76</v>
      </c>
    </row>
    <row r="20" spans="1:7" ht="12.75">
      <c r="A20" s="9">
        <v>17</v>
      </c>
      <c r="B20" s="10" t="s">
        <v>0</v>
      </c>
      <c r="C20" s="14">
        <v>0.14</v>
      </c>
      <c r="D20" s="14">
        <v>-2.8</v>
      </c>
      <c r="E20" s="14">
        <v>1.66</v>
      </c>
      <c r="F20" s="14">
        <v>-0.42</v>
      </c>
      <c r="G20" s="14">
        <v>-0.75</v>
      </c>
    </row>
    <row r="21" spans="1:7" ht="12.75">
      <c r="A21" s="7">
        <v>18</v>
      </c>
      <c r="B21" s="8" t="s">
        <v>0</v>
      </c>
      <c r="C21" s="14">
        <v>0.15</v>
      </c>
      <c r="D21" s="14">
        <v>-2.8</v>
      </c>
      <c r="E21" s="14">
        <v>1.7</v>
      </c>
      <c r="F21" s="14">
        <v>-0.4</v>
      </c>
      <c r="G21" s="14">
        <v>-0.74</v>
      </c>
    </row>
    <row r="22" spans="1:7" ht="12.75">
      <c r="A22" s="7">
        <v>19</v>
      </c>
      <c r="B22" s="8" t="s">
        <v>0</v>
      </c>
      <c r="C22" s="14">
        <v>0.18</v>
      </c>
      <c r="D22" s="14">
        <v>-2.79</v>
      </c>
      <c r="E22" s="14">
        <v>1.64</v>
      </c>
      <c r="F22" s="14">
        <v>-0.39</v>
      </c>
      <c r="G22" s="14">
        <v>-0.75</v>
      </c>
    </row>
    <row r="23" spans="1:7" ht="12.75">
      <c r="A23" s="9">
        <v>20</v>
      </c>
      <c r="B23" s="10" t="s">
        <v>0</v>
      </c>
      <c r="C23" s="14">
        <v>0.19</v>
      </c>
      <c r="D23" s="14">
        <v>-2.79</v>
      </c>
      <c r="E23" s="14">
        <v>1.63</v>
      </c>
      <c r="F23" s="14">
        <v>-0.38</v>
      </c>
      <c r="G23" s="14">
        <v>-0.75</v>
      </c>
    </row>
    <row r="24" spans="1:7" ht="12.75">
      <c r="A24" s="7">
        <v>21</v>
      </c>
      <c r="B24" s="8" t="s">
        <v>0</v>
      </c>
      <c r="C24" s="14">
        <v>0.22</v>
      </c>
      <c r="D24" s="14">
        <v>-2.76</v>
      </c>
      <c r="E24" s="14">
        <v>1.7</v>
      </c>
      <c r="F24" s="14">
        <v>-0.34</v>
      </c>
      <c r="G24" s="14">
        <v>-0.72</v>
      </c>
    </row>
    <row r="25" spans="1:7" ht="12.75">
      <c r="A25" s="7">
        <v>22</v>
      </c>
      <c r="B25" s="8" t="s">
        <v>0</v>
      </c>
      <c r="C25" s="14">
        <v>0.24</v>
      </c>
      <c r="D25" s="14">
        <v>-2.76</v>
      </c>
      <c r="E25" s="14">
        <v>1.69</v>
      </c>
      <c r="F25" s="14">
        <v>-0.34</v>
      </c>
      <c r="G25" s="14">
        <v>-0.71</v>
      </c>
    </row>
    <row r="26" spans="1:7" ht="12.75">
      <c r="A26" s="9">
        <v>23</v>
      </c>
      <c r="B26" s="10" t="s">
        <v>0</v>
      </c>
      <c r="C26" s="14">
        <v>0.24</v>
      </c>
      <c r="D26" s="14">
        <v>-2.76</v>
      </c>
      <c r="E26" s="14">
        <v>1.68</v>
      </c>
      <c r="F26" s="14">
        <v>-0.33</v>
      </c>
      <c r="G26" s="14">
        <v>-0.71</v>
      </c>
    </row>
    <row r="27" spans="1:7" ht="12.75">
      <c r="A27" s="7">
        <v>24</v>
      </c>
      <c r="B27" s="8" t="s">
        <v>0</v>
      </c>
      <c r="C27" s="14">
        <v>0.25</v>
      </c>
      <c r="D27" s="14">
        <v>-2.74</v>
      </c>
      <c r="E27" s="14">
        <v>1.68</v>
      </c>
      <c r="F27" s="14">
        <v>-0.32</v>
      </c>
      <c r="G27" s="14">
        <v>-0.71</v>
      </c>
    </row>
    <row r="28" spans="1:7" ht="12.75">
      <c r="A28" s="7">
        <v>25</v>
      </c>
      <c r="B28" s="8" t="s">
        <v>0</v>
      </c>
      <c r="C28" s="14">
        <v>0.3</v>
      </c>
      <c r="D28" s="14">
        <v>-2.7</v>
      </c>
      <c r="E28" s="14">
        <v>1.73</v>
      </c>
      <c r="F28" s="14">
        <v>-0.27</v>
      </c>
      <c r="G28" s="14">
        <v>-0.66</v>
      </c>
    </row>
    <row r="29" spans="1:7" ht="12.75">
      <c r="A29" s="9">
        <v>26</v>
      </c>
      <c r="B29" s="10" t="s">
        <v>0</v>
      </c>
      <c r="C29" s="14">
        <v>0.36</v>
      </c>
      <c r="D29" s="14">
        <v>-2.66</v>
      </c>
      <c r="E29" s="14">
        <v>1.79</v>
      </c>
      <c r="F29" s="14">
        <v>-0.24</v>
      </c>
      <c r="G29" s="14">
        <v>-0.63</v>
      </c>
    </row>
    <row r="30" spans="1:7" ht="12.75">
      <c r="A30" s="7">
        <v>27</v>
      </c>
      <c r="B30" s="8" t="s">
        <v>0</v>
      </c>
      <c r="C30" s="14">
        <v>0.38</v>
      </c>
      <c r="D30" s="14">
        <v>-2.65</v>
      </c>
      <c r="E30" s="14">
        <v>1.78</v>
      </c>
      <c r="F30" s="14">
        <v>-0.21</v>
      </c>
      <c r="G30" s="14">
        <v>-0.62</v>
      </c>
    </row>
    <row r="31" spans="1:7" ht="12.75">
      <c r="A31" s="7">
        <v>28</v>
      </c>
      <c r="B31" s="8" t="s">
        <v>0</v>
      </c>
      <c r="C31" s="14">
        <v>0.41</v>
      </c>
      <c r="D31" s="14">
        <v>-2.64</v>
      </c>
      <c r="E31" s="14">
        <v>1.77</v>
      </c>
      <c r="F31" s="14">
        <v>-0.19</v>
      </c>
      <c r="G31" s="14">
        <v>-0.62</v>
      </c>
    </row>
    <row r="32" spans="1:7" ht="12.75">
      <c r="A32" s="9">
        <v>29</v>
      </c>
      <c r="B32" s="10" t="s">
        <v>0</v>
      </c>
      <c r="C32" s="14">
        <v>0.43</v>
      </c>
      <c r="D32" s="14">
        <v>-2.63</v>
      </c>
      <c r="E32" s="14">
        <v>1.79</v>
      </c>
      <c r="F32" s="14">
        <v>-0.17</v>
      </c>
      <c r="G32" s="14">
        <v>-0.6</v>
      </c>
    </row>
    <row r="33" spans="1:7" ht="12.75">
      <c r="A33" s="7">
        <v>30</v>
      </c>
      <c r="B33" s="8" t="s">
        <v>0</v>
      </c>
      <c r="C33" s="14">
        <v>0.44</v>
      </c>
      <c r="D33" s="14">
        <v>-2.63</v>
      </c>
      <c r="E33" s="14">
        <v>2.5</v>
      </c>
      <c r="F33" s="14">
        <v>-0.16</v>
      </c>
      <c r="G33" s="14">
        <v>-0.6</v>
      </c>
    </row>
    <row r="34" spans="1:7" ht="12.75">
      <c r="A34" s="7">
        <v>31</v>
      </c>
      <c r="B34" s="8" t="s">
        <v>0</v>
      </c>
      <c r="C34" s="14">
        <v>0.45</v>
      </c>
      <c r="D34" s="14">
        <v>-2.61</v>
      </c>
      <c r="E34" s="14">
        <v>1.86</v>
      </c>
      <c r="F34" s="14">
        <v>-0.15</v>
      </c>
      <c r="G34" s="14">
        <v>-0.6</v>
      </c>
    </row>
    <row r="35" spans="1:7" ht="12.75">
      <c r="A35" s="11" t="s">
        <v>8</v>
      </c>
      <c r="B35" s="12"/>
      <c r="C35" s="13">
        <f>AVERAGE(C4:C34)</f>
        <v>0.15612903225806454</v>
      </c>
      <c r="D35" s="13">
        <f>AVERAGE(D4:D34)</f>
        <v>-2.785806451612902</v>
      </c>
      <c r="E35" s="13">
        <f>AVERAGE(E4:E34)</f>
        <v>1.6764516129032259</v>
      </c>
      <c r="F35" s="13">
        <f>AVERAGE(F4:F34)</f>
        <v>-0.40580645161290335</v>
      </c>
      <c r="G35" s="13">
        <f>AVERAGE(G4:G34)</f>
        <v>-0.7412903225806453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="130" zoomScaleNormal="130" workbookViewId="0" topLeftCell="A13">
      <selection activeCell="G4" sqref="G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21</v>
      </c>
      <c r="C2" s="1" t="s">
        <v>2</v>
      </c>
    </row>
    <row r="3" spans="1:7" ht="12.75">
      <c r="A3" s="4">
        <v>5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-0.03</v>
      </c>
      <c r="D4" s="14">
        <v>-2.56</v>
      </c>
      <c r="E4" s="14">
        <v>1.77</v>
      </c>
      <c r="F4" s="14">
        <v>-0.51</v>
      </c>
      <c r="G4" s="14">
        <v>-0.82</v>
      </c>
    </row>
    <row r="5" spans="1:7" ht="12.75">
      <c r="A5" s="9">
        <v>2</v>
      </c>
      <c r="B5" s="10" t="s">
        <v>0</v>
      </c>
      <c r="C5" s="14">
        <v>-0.03</v>
      </c>
      <c r="D5" s="14">
        <v>-2.58</v>
      </c>
      <c r="E5" s="14">
        <v>1.76</v>
      </c>
      <c r="F5" s="14">
        <v>-0.52</v>
      </c>
      <c r="G5" s="14">
        <v>-0.83</v>
      </c>
    </row>
    <row r="6" spans="1:7" ht="12.75">
      <c r="A6" s="7">
        <v>3</v>
      </c>
      <c r="B6" s="8" t="s">
        <v>0</v>
      </c>
      <c r="C6" s="14">
        <v>-0.03</v>
      </c>
      <c r="D6" s="14">
        <v>-2.59</v>
      </c>
      <c r="E6" s="14">
        <v>1.76</v>
      </c>
      <c r="F6" s="14">
        <v>-0.52</v>
      </c>
      <c r="G6" s="14">
        <v>-0.83</v>
      </c>
    </row>
    <row r="7" spans="1:7" ht="12.75">
      <c r="A7" s="7">
        <v>4</v>
      </c>
      <c r="B7" s="8" t="s">
        <v>0</v>
      </c>
      <c r="C7" s="14">
        <v>-0.03</v>
      </c>
      <c r="D7" s="14">
        <v>-2.59</v>
      </c>
      <c r="E7" s="14">
        <v>1.76</v>
      </c>
      <c r="F7" s="14">
        <v>-0.53</v>
      </c>
      <c r="G7" s="14">
        <v>-0.83</v>
      </c>
    </row>
    <row r="8" spans="1:7" ht="12.75">
      <c r="A8" s="9">
        <v>5</v>
      </c>
      <c r="B8" s="10" t="s">
        <v>0</v>
      </c>
      <c r="C8" s="14">
        <v>-0.04</v>
      </c>
      <c r="D8" s="14">
        <v>-2.59</v>
      </c>
      <c r="E8" s="14">
        <v>1.74</v>
      </c>
      <c r="F8" s="14">
        <v>-0.53</v>
      </c>
      <c r="G8" s="14">
        <v>-0.84</v>
      </c>
    </row>
    <row r="9" spans="1:7" ht="12.75">
      <c r="A9" s="7">
        <v>6</v>
      </c>
      <c r="B9" s="8" t="s">
        <v>0</v>
      </c>
      <c r="C9" s="14">
        <v>-0.02</v>
      </c>
      <c r="D9" s="14">
        <v>-2.56</v>
      </c>
      <c r="E9" s="14">
        <v>1.76</v>
      </c>
      <c r="F9" s="14">
        <v>-0.51</v>
      </c>
      <c r="G9" s="14">
        <v>-0.81</v>
      </c>
    </row>
    <row r="10" spans="1:7" ht="12.75">
      <c r="A10" s="7">
        <v>7</v>
      </c>
      <c r="B10" s="8" t="s">
        <v>0</v>
      </c>
      <c r="C10" s="14">
        <v>0.01</v>
      </c>
      <c r="D10" s="14">
        <v>-2.51</v>
      </c>
      <c r="E10" s="14">
        <v>1.81</v>
      </c>
      <c r="F10" s="14">
        <v>-0.47</v>
      </c>
      <c r="G10" s="14">
        <v>-0.79</v>
      </c>
    </row>
    <row r="11" spans="1:7" ht="12.75">
      <c r="A11" s="9">
        <v>8</v>
      </c>
      <c r="B11" s="10" t="s">
        <v>0</v>
      </c>
      <c r="C11" s="14">
        <v>0.08</v>
      </c>
      <c r="D11" s="14">
        <v>-2.46</v>
      </c>
      <c r="E11" s="14">
        <v>1.88</v>
      </c>
      <c r="F11" s="14">
        <v>-0.42</v>
      </c>
      <c r="G11" s="14">
        <v>-0.74</v>
      </c>
    </row>
    <row r="12" spans="1:7" ht="12.75">
      <c r="A12" s="7">
        <v>9</v>
      </c>
      <c r="B12" s="8" t="s">
        <v>0</v>
      </c>
      <c r="C12" s="14">
        <v>0.14</v>
      </c>
      <c r="D12" s="14">
        <v>-2.4</v>
      </c>
      <c r="E12" s="14">
        <v>1.89</v>
      </c>
      <c r="F12" s="14">
        <v>-0.37</v>
      </c>
      <c r="G12" s="14">
        <v>-0.73</v>
      </c>
    </row>
    <row r="13" spans="1:7" ht="12.75">
      <c r="A13" s="7">
        <v>10</v>
      </c>
      <c r="B13" s="8" t="s">
        <v>0</v>
      </c>
      <c r="C13" s="14">
        <v>0.19</v>
      </c>
      <c r="D13" s="14">
        <v>-2.39</v>
      </c>
      <c r="E13" s="14">
        <v>1.89</v>
      </c>
      <c r="F13" s="14">
        <v>-0.33</v>
      </c>
      <c r="G13" s="14">
        <v>-0.72</v>
      </c>
    </row>
    <row r="14" spans="1:7" ht="12.75">
      <c r="A14" s="9">
        <v>11</v>
      </c>
      <c r="B14" s="10" t="s">
        <v>0</v>
      </c>
      <c r="C14" s="14">
        <v>0.21</v>
      </c>
      <c r="D14" s="14">
        <v>-2.38</v>
      </c>
      <c r="E14" s="14">
        <v>1.87</v>
      </c>
      <c r="F14" s="14">
        <v>-0.3</v>
      </c>
      <c r="G14" s="14">
        <v>-0.71</v>
      </c>
    </row>
    <row r="15" spans="1:7" ht="12.75">
      <c r="A15" s="7">
        <v>12</v>
      </c>
      <c r="B15" s="8" t="s">
        <v>0</v>
      </c>
      <c r="C15" s="14">
        <v>0.24</v>
      </c>
      <c r="D15" s="14">
        <v>-2.36</v>
      </c>
      <c r="E15" s="14">
        <v>1.87</v>
      </c>
      <c r="F15" s="14">
        <v>-0.28</v>
      </c>
      <c r="G15" s="14">
        <v>-0.7</v>
      </c>
    </row>
    <row r="16" spans="1:7" ht="12.75">
      <c r="A16" s="7">
        <v>13</v>
      </c>
      <c r="B16" s="8" t="s">
        <v>0</v>
      </c>
      <c r="C16" s="14">
        <v>0.25</v>
      </c>
      <c r="D16" s="14">
        <v>-2.36</v>
      </c>
      <c r="E16" s="14">
        <v>1.86</v>
      </c>
      <c r="F16" s="14">
        <v>-0.27</v>
      </c>
      <c r="G16" s="14">
        <v>-0.7</v>
      </c>
    </row>
    <row r="17" spans="1:7" ht="12.75">
      <c r="A17" s="9">
        <v>14</v>
      </c>
      <c r="B17" s="10" t="s">
        <v>0</v>
      </c>
      <c r="C17" s="14">
        <v>0.27</v>
      </c>
      <c r="D17" s="14">
        <v>-2.36</v>
      </c>
      <c r="E17" s="14">
        <v>1.85</v>
      </c>
      <c r="F17" s="14">
        <v>-0.26</v>
      </c>
      <c r="G17" s="14">
        <v>-0.69</v>
      </c>
    </row>
    <row r="18" spans="1:7" ht="12.75">
      <c r="A18" s="7">
        <v>15</v>
      </c>
      <c r="B18" s="8" t="s">
        <v>0</v>
      </c>
      <c r="C18" s="14">
        <v>0.28</v>
      </c>
      <c r="D18" s="14">
        <v>-2.36</v>
      </c>
      <c r="E18" s="14">
        <v>1.83</v>
      </c>
      <c r="F18" s="14">
        <v>-0.26</v>
      </c>
      <c r="G18" s="14">
        <v>-0.69</v>
      </c>
    </row>
    <row r="19" spans="1:7" ht="12.75">
      <c r="A19" s="7">
        <v>16</v>
      </c>
      <c r="B19" s="8" t="s">
        <v>0</v>
      </c>
      <c r="C19" s="14">
        <v>0.29</v>
      </c>
      <c r="D19" s="14">
        <v>-2.36</v>
      </c>
      <c r="E19" s="14">
        <v>1.83</v>
      </c>
      <c r="F19" s="14">
        <v>-0.26</v>
      </c>
      <c r="G19" s="14">
        <v>-0.68</v>
      </c>
    </row>
    <row r="20" spans="1:7" ht="12.75">
      <c r="A20" s="9">
        <v>17</v>
      </c>
      <c r="B20" s="10" t="s">
        <v>0</v>
      </c>
      <c r="C20" s="14">
        <v>0.29</v>
      </c>
      <c r="D20" s="14">
        <v>-2.36</v>
      </c>
      <c r="E20" s="14">
        <v>1.82</v>
      </c>
      <c r="F20" s="14">
        <v>-0.25</v>
      </c>
      <c r="G20" s="14">
        <v>-0.67</v>
      </c>
    </row>
    <row r="21" spans="1:7" ht="12.75">
      <c r="A21" s="7">
        <v>18</v>
      </c>
      <c r="B21" s="8" t="s">
        <v>0</v>
      </c>
      <c r="C21" s="14">
        <v>0.3</v>
      </c>
      <c r="D21" s="14">
        <v>-2.35</v>
      </c>
      <c r="E21" s="14">
        <v>1.85</v>
      </c>
      <c r="F21" s="14">
        <v>-0.23</v>
      </c>
      <c r="G21" s="14">
        <v>-0.64</v>
      </c>
    </row>
    <row r="22" spans="1:7" ht="12.75">
      <c r="A22" s="7">
        <v>19</v>
      </c>
      <c r="B22" s="8" t="s">
        <v>0</v>
      </c>
      <c r="C22" s="14">
        <v>0.31</v>
      </c>
      <c r="D22" s="14">
        <v>-2.35</v>
      </c>
      <c r="E22" s="14">
        <v>1.84</v>
      </c>
      <c r="F22" s="14">
        <v>-0.23</v>
      </c>
      <c r="G22" s="14">
        <v>-0.63</v>
      </c>
    </row>
    <row r="23" spans="1:7" ht="12.75">
      <c r="A23" s="9">
        <v>20</v>
      </c>
      <c r="B23" s="10" t="s">
        <v>0</v>
      </c>
      <c r="C23" s="14">
        <v>0.31</v>
      </c>
      <c r="D23" s="14">
        <v>-2.35</v>
      </c>
      <c r="E23" s="14">
        <v>1.83</v>
      </c>
      <c r="F23" s="14">
        <v>-0.24</v>
      </c>
      <c r="G23" s="14">
        <v>-0.63</v>
      </c>
    </row>
    <row r="24" spans="1:7" ht="12.75">
      <c r="A24" s="7">
        <v>21</v>
      </c>
      <c r="B24" s="8" t="s">
        <v>0</v>
      </c>
      <c r="C24" s="14">
        <v>0.31</v>
      </c>
      <c r="D24" s="14">
        <v>-2.36</v>
      </c>
      <c r="E24" s="14">
        <v>1.82</v>
      </c>
      <c r="F24" s="14">
        <v>-0.24</v>
      </c>
      <c r="G24" s="14">
        <v>-0.63</v>
      </c>
    </row>
    <row r="25" spans="1:7" ht="12.75">
      <c r="A25" s="7">
        <v>22</v>
      </c>
      <c r="B25" s="8" t="s">
        <v>0</v>
      </c>
      <c r="C25" s="14">
        <v>0.3</v>
      </c>
      <c r="D25" s="14">
        <v>-2.38</v>
      </c>
      <c r="E25" s="14">
        <v>1.82</v>
      </c>
      <c r="F25" s="14">
        <v>-0.25</v>
      </c>
      <c r="G25" s="14">
        <v>-0.63</v>
      </c>
    </row>
    <row r="26" spans="1:7" ht="12.75">
      <c r="A26" s="9">
        <v>23</v>
      </c>
      <c r="B26" s="10" t="s">
        <v>0</v>
      </c>
      <c r="C26" s="14">
        <v>0.3</v>
      </c>
      <c r="D26" s="14">
        <v>-2.39</v>
      </c>
      <c r="E26" s="14">
        <v>1.81</v>
      </c>
      <c r="F26" s="14">
        <v>-0.26</v>
      </c>
      <c r="G26" s="14">
        <v>-0.63</v>
      </c>
    </row>
    <row r="27" spans="1:7" ht="12.75">
      <c r="A27" s="7">
        <v>24</v>
      </c>
      <c r="B27" s="8" t="s">
        <v>0</v>
      </c>
      <c r="C27" s="14">
        <v>0.3</v>
      </c>
      <c r="D27" s="14">
        <v>-2.39</v>
      </c>
      <c r="E27" s="14">
        <v>1.8</v>
      </c>
      <c r="F27" s="14">
        <v>-0.25</v>
      </c>
      <c r="G27" s="14">
        <v>-0.62</v>
      </c>
    </row>
    <row r="28" spans="1:7" ht="12.75">
      <c r="A28" s="7">
        <v>25</v>
      </c>
      <c r="B28" s="8" t="s">
        <v>0</v>
      </c>
      <c r="C28" s="14">
        <v>0.32</v>
      </c>
      <c r="D28" s="14">
        <v>-2.39</v>
      </c>
      <c r="E28" s="14">
        <v>1.8</v>
      </c>
      <c r="F28" s="14">
        <v>-0.26</v>
      </c>
      <c r="G28" s="14">
        <v>-0.61</v>
      </c>
    </row>
    <row r="29" spans="1:7" ht="12.75">
      <c r="A29" s="9">
        <v>26</v>
      </c>
      <c r="B29" s="10" t="s">
        <v>0</v>
      </c>
      <c r="C29" s="14">
        <v>0.31</v>
      </c>
      <c r="D29" s="14">
        <v>-2.39</v>
      </c>
      <c r="E29" s="14">
        <v>1.79</v>
      </c>
      <c r="F29" s="14">
        <v>-0.26</v>
      </c>
      <c r="G29" s="14">
        <v>-0.62</v>
      </c>
    </row>
    <row r="30" spans="1:7" ht="12.75">
      <c r="A30" s="7">
        <v>27</v>
      </c>
      <c r="B30" s="8" t="s">
        <v>0</v>
      </c>
      <c r="C30" s="14">
        <v>0.31</v>
      </c>
      <c r="D30" s="14">
        <v>-2.4</v>
      </c>
      <c r="E30" s="14">
        <v>1.78</v>
      </c>
      <c r="F30" s="14">
        <v>-0.27</v>
      </c>
      <c r="G30" s="14">
        <v>-0.62</v>
      </c>
    </row>
    <row r="31" spans="1:7" ht="12.75">
      <c r="A31" s="7">
        <v>28</v>
      </c>
      <c r="B31" s="8" t="s">
        <v>0</v>
      </c>
      <c r="C31" s="14">
        <v>0.3</v>
      </c>
      <c r="D31" s="14">
        <v>-2.41</v>
      </c>
      <c r="E31" s="14">
        <v>1.77</v>
      </c>
      <c r="F31" s="14">
        <v>-0.27</v>
      </c>
      <c r="G31" s="14">
        <v>-0.62</v>
      </c>
    </row>
    <row r="32" spans="1:7" ht="12.75">
      <c r="A32" s="9">
        <v>29</v>
      </c>
      <c r="B32" s="10" t="s">
        <v>0</v>
      </c>
      <c r="C32" s="14">
        <v>0.33</v>
      </c>
      <c r="D32" s="14">
        <v>-2.36</v>
      </c>
      <c r="E32" s="14">
        <v>1.82</v>
      </c>
      <c r="F32" s="14">
        <v>-0.24</v>
      </c>
      <c r="G32" s="14">
        <v>-0.59</v>
      </c>
    </row>
    <row r="33" spans="1:7" ht="12.75">
      <c r="A33" s="7">
        <v>30</v>
      </c>
      <c r="B33" s="8" t="s">
        <v>0</v>
      </c>
      <c r="C33" s="14">
        <v>0.33</v>
      </c>
      <c r="D33" s="14">
        <v>-2.36</v>
      </c>
      <c r="E33" s="14">
        <v>1.83</v>
      </c>
      <c r="F33" s="14">
        <v>-0.25</v>
      </c>
      <c r="G33" s="14">
        <v>-0.59</v>
      </c>
    </row>
    <row r="34" spans="1:7" ht="12.75">
      <c r="A34" s="7">
        <v>31</v>
      </c>
      <c r="B34" s="8" t="s">
        <v>0</v>
      </c>
      <c r="C34" s="14">
        <v>0.32</v>
      </c>
      <c r="D34" s="14">
        <v>-2.36</v>
      </c>
      <c r="E34" s="14">
        <v>1.82</v>
      </c>
      <c r="F34" s="14">
        <v>-0.25</v>
      </c>
      <c r="G34" s="19">
        <v>-0.59</v>
      </c>
    </row>
    <row r="35" spans="1:7" ht="12.75">
      <c r="A35" s="11" t="s">
        <v>8</v>
      </c>
      <c r="B35" s="12"/>
      <c r="C35" s="13">
        <f>AVERAGE(C4:C34)</f>
        <v>0.20709677419354836</v>
      </c>
      <c r="D35" s="13">
        <f>AVERAGE(D4:D34)</f>
        <v>-2.419677419354839</v>
      </c>
      <c r="E35" s="13">
        <f>AVERAGE(E4:E34)</f>
        <v>1.8170967741935486</v>
      </c>
      <c r="F35" s="13">
        <f>AVERAGE(F4:F34)</f>
        <v>-0.32548387096774195</v>
      </c>
      <c r="G35" s="13">
        <f>AVERAGE(G4:G34)</f>
        <v>-0.6912903225806453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30</v>
      </c>
    </row>
    <row r="38" spans="5:7" ht="12.75">
      <c r="E38" s="1" t="s">
        <v>25</v>
      </c>
      <c r="F38" s="1">
        <v>978.485</v>
      </c>
      <c r="G38" s="1" t="s">
        <v>30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30</v>
      </c>
    </row>
  </sheetData>
  <printOptions/>
  <pageMargins left="0.7874015748031497" right="0.59" top="0.984251968503937" bottom="0.46" header="0.5118110236220472" footer="0.4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="130" zoomScaleNormal="130" workbookViewId="0" topLeftCell="A7">
      <selection activeCell="L30" sqref="L30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21</v>
      </c>
      <c r="C2" s="1" t="s">
        <v>2</v>
      </c>
    </row>
    <row r="3" spans="1:7" ht="12.75">
      <c r="A3" s="4">
        <v>6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7">
        <v>0.32</v>
      </c>
      <c r="D4" s="17">
        <v>-2.36</v>
      </c>
      <c r="E4" s="14">
        <v>1.81</v>
      </c>
      <c r="F4" s="14">
        <v>-0.25</v>
      </c>
      <c r="G4" s="14">
        <v>-0.59</v>
      </c>
    </row>
    <row r="5" spans="1:7" ht="12.75">
      <c r="A5" s="9">
        <v>2</v>
      </c>
      <c r="B5" s="10" t="s">
        <v>0</v>
      </c>
      <c r="C5" s="17">
        <v>0.33</v>
      </c>
      <c r="D5" s="17">
        <v>-2.37</v>
      </c>
      <c r="E5" s="14">
        <v>1.81</v>
      </c>
      <c r="F5" s="14">
        <v>-0.26</v>
      </c>
      <c r="G5" s="14">
        <v>-0.59</v>
      </c>
    </row>
    <row r="6" spans="1:7" ht="12.75">
      <c r="A6" s="7">
        <v>3</v>
      </c>
      <c r="B6" s="8" t="s">
        <v>0</v>
      </c>
      <c r="C6" s="17">
        <v>0.32</v>
      </c>
      <c r="D6" s="17">
        <v>-2.38</v>
      </c>
      <c r="E6" s="14">
        <v>1.8</v>
      </c>
      <c r="F6" s="14">
        <v>-0.26</v>
      </c>
      <c r="G6" s="14">
        <v>-0.6</v>
      </c>
    </row>
    <row r="7" spans="1:7" ht="12.75">
      <c r="A7" s="7">
        <v>4</v>
      </c>
      <c r="B7" s="8" t="s">
        <v>0</v>
      </c>
      <c r="C7" s="17">
        <v>0.32</v>
      </c>
      <c r="D7" s="17">
        <v>-2.39</v>
      </c>
      <c r="E7" s="14">
        <v>1.8</v>
      </c>
      <c r="F7" s="14">
        <v>-0.26</v>
      </c>
      <c r="G7" s="14">
        <v>-0.6</v>
      </c>
    </row>
    <row r="8" spans="1:7" ht="12.75">
      <c r="A8" s="9">
        <v>5</v>
      </c>
      <c r="B8" s="10" t="s">
        <v>0</v>
      </c>
      <c r="C8" s="17">
        <v>0.31</v>
      </c>
      <c r="D8" s="17">
        <v>-2.39</v>
      </c>
      <c r="E8" s="14">
        <v>1.79</v>
      </c>
      <c r="F8" s="14">
        <v>-0.26</v>
      </c>
      <c r="G8" s="14">
        <v>-0.6</v>
      </c>
    </row>
    <row r="9" spans="1:7" ht="12.75">
      <c r="A9" s="7">
        <v>6</v>
      </c>
      <c r="B9" s="8" t="s">
        <v>0</v>
      </c>
      <c r="C9" s="17">
        <v>0.32</v>
      </c>
      <c r="D9" s="17">
        <v>-2.39</v>
      </c>
      <c r="E9" s="14">
        <v>1.81</v>
      </c>
      <c r="F9" s="14">
        <v>-0.26</v>
      </c>
      <c r="G9" s="14">
        <v>-0.58</v>
      </c>
    </row>
    <row r="10" spans="1:7" ht="12.75">
      <c r="A10" s="7">
        <v>7</v>
      </c>
      <c r="B10" s="8" t="s">
        <v>0</v>
      </c>
      <c r="C10" s="17">
        <v>0.31</v>
      </c>
      <c r="D10" s="17">
        <v>-2.39</v>
      </c>
      <c r="E10" s="14">
        <v>1.81</v>
      </c>
      <c r="F10" s="14">
        <v>-0.26</v>
      </c>
      <c r="G10" s="14">
        <v>-0.6</v>
      </c>
    </row>
    <row r="11" spans="1:7" ht="12.75">
      <c r="A11" s="9">
        <v>8</v>
      </c>
      <c r="B11" s="10" t="s">
        <v>0</v>
      </c>
      <c r="C11" s="17">
        <v>0.31</v>
      </c>
      <c r="D11" s="17">
        <v>-2.39</v>
      </c>
      <c r="E11" s="14">
        <v>1.8</v>
      </c>
      <c r="F11" s="14">
        <v>-0.27</v>
      </c>
      <c r="G11" s="14">
        <v>-0.59</v>
      </c>
    </row>
    <row r="12" spans="1:7" ht="12.75">
      <c r="A12" s="7">
        <v>9</v>
      </c>
      <c r="B12" s="8" t="s">
        <v>0</v>
      </c>
      <c r="C12" s="17">
        <v>0.3</v>
      </c>
      <c r="D12" s="17">
        <v>-2.4</v>
      </c>
      <c r="E12" s="14">
        <v>1.79</v>
      </c>
      <c r="F12" s="14">
        <v>-0.27</v>
      </c>
      <c r="G12" s="14">
        <v>-0.6</v>
      </c>
    </row>
    <row r="13" spans="1:7" ht="12.75">
      <c r="A13" s="7">
        <v>10</v>
      </c>
      <c r="B13" s="8" t="s">
        <v>0</v>
      </c>
      <c r="C13" s="17">
        <v>0.3</v>
      </c>
      <c r="D13" s="17">
        <v>-2.41</v>
      </c>
      <c r="E13" s="14">
        <v>1.78</v>
      </c>
      <c r="F13" s="14">
        <v>-0.28</v>
      </c>
      <c r="G13" s="14">
        <v>-0.6</v>
      </c>
    </row>
    <row r="14" spans="1:7" ht="12.75">
      <c r="A14" s="9">
        <v>11</v>
      </c>
      <c r="B14" s="10" t="s">
        <v>0</v>
      </c>
      <c r="C14" s="17">
        <v>0.3</v>
      </c>
      <c r="D14" s="17">
        <v>-2.41</v>
      </c>
      <c r="E14" s="14">
        <v>1.78</v>
      </c>
      <c r="F14" s="14">
        <v>-0.27</v>
      </c>
      <c r="G14" s="14">
        <v>-0.59</v>
      </c>
    </row>
    <row r="15" spans="1:7" ht="12.75">
      <c r="A15" s="7">
        <v>12</v>
      </c>
      <c r="B15" s="8" t="s">
        <v>0</v>
      </c>
      <c r="C15" s="17">
        <v>0.29</v>
      </c>
      <c r="D15" s="17">
        <v>-2.42</v>
      </c>
      <c r="E15" s="14">
        <v>1.77</v>
      </c>
      <c r="F15" s="14">
        <v>-0.28</v>
      </c>
      <c r="G15" s="14">
        <v>-0.6</v>
      </c>
    </row>
    <row r="16" spans="1:7" ht="12.75">
      <c r="A16" s="7">
        <v>13</v>
      </c>
      <c r="B16" s="8" t="s">
        <v>0</v>
      </c>
      <c r="C16" s="17">
        <v>0.27</v>
      </c>
      <c r="D16" s="17">
        <v>-2.43</v>
      </c>
      <c r="E16" s="14">
        <v>1.77</v>
      </c>
      <c r="F16" s="14">
        <v>-0.29</v>
      </c>
      <c r="G16" s="14">
        <v>-0.61</v>
      </c>
    </row>
    <row r="17" spans="1:7" ht="12.75">
      <c r="A17" s="9">
        <v>14</v>
      </c>
      <c r="B17" s="10" t="s">
        <v>0</v>
      </c>
      <c r="C17" s="17">
        <v>0.26</v>
      </c>
      <c r="D17" s="17">
        <v>-2.44</v>
      </c>
      <c r="E17" s="14">
        <v>1.76</v>
      </c>
      <c r="F17" s="14">
        <v>-0.3</v>
      </c>
      <c r="G17" s="14">
        <v>-0.62</v>
      </c>
    </row>
    <row r="18" spans="1:7" ht="12.75">
      <c r="A18" s="7">
        <v>15</v>
      </c>
      <c r="B18" s="8" t="s">
        <v>0</v>
      </c>
      <c r="C18" s="17">
        <v>0.26</v>
      </c>
      <c r="D18" s="17">
        <v>-2.45</v>
      </c>
      <c r="E18" s="14">
        <v>1.75</v>
      </c>
      <c r="F18" s="14">
        <v>-0.31</v>
      </c>
      <c r="G18" s="14">
        <v>-0.62</v>
      </c>
    </row>
    <row r="19" spans="1:7" ht="12.75">
      <c r="A19" s="7">
        <v>16</v>
      </c>
      <c r="B19" s="8" t="s">
        <v>0</v>
      </c>
      <c r="C19" s="17">
        <v>0.25</v>
      </c>
      <c r="D19" s="17">
        <v>-2.46</v>
      </c>
      <c r="E19" s="14">
        <v>1.75</v>
      </c>
      <c r="F19" s="14">
        <v>-0.3</v>
      </c>
      <c r="G19" s="14">
        <v>-0.62</v>
      </c>
    </row>
    <row r="20" spans="1:7" ht="12.75">
      <c r="A20" s="9">
        <v>17</v>
      </c>
      <c r="B20" s="10" t="s">
        <v>0</v>
      </c>
      <c r="C20" s="17">
        <v>0.26</v>
      </c>
      <c r="D20" s="17">
        <v>-2.4</v>
      </c>
      <c r="E20" s="14">
        <v>1.77</v>
      </c>
      <c r="F20" s="14">
        <v>-0.29</v>
      </c>
      <c r="G20" s="14">
        <v>-0.62</v>
      </c>
    </row>
    <row r="21" spans="1:7" ht="12.75">
      <c r="A21" s="7">
        <v>18</v>
      </c>
      <c r="B21" s="8" t="s">
        <v>0</v>
      </c>
      <c r="C21" s="17">
        <v>0.25</v>
      </c>
      <c r="D21" s="17">
        <v>-2.41</v>
      </c>
      <c r="E21" s="14">
        <v>1.76</v>
      </c>
      <c r="F21" s="14">
        <v>-0.31</v>
      </c>
      <c r="G21" s="14">
        <v>-0.62</v>
      </c>
    </row>
    <row r="22" spans="1:7" ht="12.75">
      <c r="A22" s="7">
        <v>19</v>
      </c>
      <c r="B22" s="8" t="s">
        <v>0</v>
      </c>
      <c r="C22" s="17">
        <v>0.24</v>
      </c>
      <c r="D22" s="17">
        <v>-2.44</v>
      </c>
      <c r="E22" s="14">
        <v>1.75</v>
      </c>
      <c r="F22" s="14">
        <v>-0.32</v>
      </c>
      <c r="G22" s="14">
        <v>-0.63</v>
      </c>
    </row>
    <row r="23" spans="1:7" ht="12.75">
      <c r="A23" s="9">
        <v>20</v>
      </c>
      <c r="B23" s="10" t="s">
        <v>0</v>
      </c>
      <c r="C23" s="17">
        <v>0.24</v>
      </c>
      <c r="D23" s="17">
        <v>-2.44</v>
      </c>
      <c r="E23" s="14">
        <v>1.74</v>
      </c>
      <c r="F23" s="14">
        <v>-0.33</v>
      </c>
      <c r="G23" s="14">
        <v>-0.64</v>
      </c>
    </row>
    <row r="24" spans="1:7" ht="12.75">
      <c r="A24" s="7">
        <v>21</v>
      </c>
      <c r="B24" s="8" t="s">
        <v>0</v>
      </c>
      <c r="C24" s="17">
        <v>0.24</v>
      </c>
      <c r="D24" s="17">
        <v>-2.44</v>
      </c>
      <c r="E24" s="14">
        <v>1.76</v>
      </c>
      <c r="F24" s="14">
        <v>-0.32</v>
      </c>
      <c r="G24" s="14">
        <v>-0.62</v>
      </c>
    </row>
    <row r="25" spans="1:7" ht="12.75">
      <c r="A25" s="7">
        <v>22</v>
      </c>
      <c r="B25" s="8" t="s">
        <v>0</v>
      </c>
      <c r="C25" s="17">
        <v>0.23</v>
      </c>
      <c r="D25" s="17">
        <v>-2.45</v>
      </c>
      <c r="E25" s="14">
        <v>1.77</v>
      </c>
      <c r="F25" s="14">
        <v>-0.32</v>
      </c>
      <c r="G25" s="14">
        <v>-0.62</v>
      </c>
    </row>
    <row r="26" spans="1:7" ht="12.75">
      <c r="A26" s="9">
        <v>23</v>
      </c>
      <c r="B26" s="10" t="s">
        <v>0</v>
      </c>
      <c r="C26" s="17">
        <v>0.24</v>
      </c>
      <c r="D26" s="17">
        <v>-2.44</v>
      </c>
      <c r="E26" s="14">
        <v>1.79</v>
      </c>
      <c r="F26" s="14">
        <v>-0.31</v>
      </c>
      <c r="G26" s="14">
        <v>-0.6</v>
      </c>
    </row>
    <row r="27" spans="1:7" ht="12.75">
      <c r="A27" s="7">
        <v>24</v>
      </c>
      <c r="B27" s="8" t="s">
        <v>0</v>
      </c>
      <c r="C27" s="17">
        <v>0.23</v>
      </c>
      <c r="D27" s="17">
        <v>-2.44</v>
      </c>
      <c r="E27" s="14">
        <v>1.78</v>
      </c>
      <c r="F27" s="14">
        <v>-0.29</v>
      </c>
      <c r="G27" s="14">
        <v>-0.59</v>
      </c>
    </row>
    <row r="28" spans="1:7" ht="12.75">
      <c r="A28" s="7">
        <v>25</v>
      </c>
      <c r="B28" s="8" t="s">
        <v>0</v>
      </c>
      <c r="C28" s="17">
        <v>0.25</v>
      </c>
      <c r="D28" s="17">
        <v>-2.41</v>
      </c>
      <c r="E28" s="14">
        <v>1.82</v>
      </c>
      <c r="F28" s="14">
        <v>-0.29</v>
      </c>
      <c r="G28" s="14">
        <v>-0.58</v>
      </c>
    </row>
    <row r="29" spans="1:7" ht="12.75">
      <c r="A29" s="9">
        <v>26</v>
      </c>
      <c r="B29" s="10" t="s">
        <v>0</v>
      </c>
      <c r="C29" s="17">
        <v>0.25</v>
      </c>
      <c r="D29" s="17">
        <v>-2.43</v>
      </c>
      <c r="E29" s="14">
        <v>1.81</v>
      </c>
      <c r="F29" s="14">
        <v>-0.3</v>
      </c>
      <c r="G29" s="14">
        <v>-0.59</v>
      </c>
    </row>
    <row r="30" spans="1:7" ht="12.75">
      <c r="A30" s="7">
        <v>27</v>
      </c>
      <c r="B30" s="8" t="s">
        <v>0</v>
      </c>
      <c r="C30" s="17">
        <v>0.24</v>
      </c>
      <c r="D30" s="17">
        <v>-2.44</v>
      </c>
      <c r="E30" s="14">
        <v>1.8</v>
      </c>
      <c r="F30" s="14">
        <v>-0.31</v>
      </c>
      <c r="G30" s="14">
        <v>-0.6</v>
      </c>
    </row>
    <row r="31" spans="1:7" ht="12.75">
      <c r="A31" s="7">
        <v>28</v>
      </c>
      <c r="B31" s="8" t="s">
        <v>0</v>
      </c>
      <c r="C31" s="17">
        <v>0.24</v>
      </c>
      <c r="D31" s="17">
        <v>-2.44</v>
      </c>
      <c r="E31" s="14">
        <v>1.8</v>
      </c>
      <c r="F31" s="14">
        <v>-0.31</v>
      </c>
      <c r="G31" s="14">
        <v>-0.59</v>
      </c>
    </row>
    <row r="32" spans="1:7" ht="12.75">
      <c r="A32" s="9">
        <v>29</v>
      </c>
      <c r="B32" s="10" t="s">
        <v>0</v>
      </c>
      <c r="C32" s="17">
        <v>0.25</v>
      </c>
      <c r="D32" s="17">
        <v>-2.44</v>
      </c>
      <c r="E32" s="14">
        <v>1.79</v>
      </c>
      <c r="F32" s="14">
        <v>-0.31</v>
      </c>
      <c r="G32" s="14">
        <v>-0.6</v>
      </c>
    </row>
    <row r="33" spans="1:7" ht="12.75">
      <c r="A33" s="7">
        <v>30</v>
      </c>
      <c r="B33" s="8" t="s">
        <v>0</v>
      </c>
      <c r="C33" s="17">
        <v>0.25</v>
      </c>
      <c r="D33" s="17">
        <v>-2.45</v>
      </c>
      <c r="E33" s="14">
        <v>1.8</v>
      </c>
      <c r="F33" s="14">
        <v>-0.31</v>
      </c>
      <c r="G33" s="14">
        <v>-0.59</v>
      </c>
    </row>
    <row r="34" spans="1:7" ht="12.75">
      <c r="A34" s="7"/>
      <c r="B34" s="8"/>
      <c r="C34" s="15"/>
      <c r="D34" s="16"/>
      <c r="E34" s="16"/>
      <c r="F34" s="14"/>
      <c r="G34" s="19"/>
    </row>
    <row r="35" spans="1:7" ht="12.75">
      <c r="A35" s="11" t="s">
        <v>8</v>
      </c>
      <c r="B35" s="12"/>
      <c r="C35" s="13">
        <f>AVERAGE(C4:C34)</f>
        <v>0.2726666666666667</v>
      </c>
      <c r="D35" s="13">
        <f>AVERAGE(D4:D34)</f>
        <v>-2.4183333333333334</v>
      </c>
      <c r="E35" s="13">
        <f>AVERAGE(E4:E34)</f>
        <v>1.784</v>
      </c>
      <c r="F35" s="13">
        <f>AVERAGE(F4:F34)</f>
        <v>-0.29</v>
      </c>
      <c r="G35" s="13">
        <f>AVERAGE(G4:G34)</f>
        <v>-0.6033333333333333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zoomScale="130" zoomScaleNormal="130" workbookViewId="0" topLeftCell="A1">
      <selection activeCell="G35" sqref="G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21</v>
      </c>
      <c r="C2" s="1" t="s">
        <v>2</v>
      </c>
    </row>
    <row r="3" spans="1:7" ht="12.75">
      <c r="A3" s="4">
        <v>7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3.5">
      <c r="A4" s="7">
        <v>1</v>
      </c>
      <c r="B4" s="8" t="s">
        <v>0</v>
      </c>
      <c r="C4" s="23">
        <v>0.24</v>
      </c>
      <c r="D4" s="23">
        <v>-2.45</v>
      </c>
      <c r="E4" s="23">
        <v>1.79</v>
      </c>
      <c r="F4" s="14">
        <v>-0.31</v>
      </c>
      <c r="G4" s="14">
        <v>-0.6</v>
      </c>
    </row>
    <row r="5" spans="1:7" ht="13.5">
      <c r="A5" s="9">
        <v>2</v>
      </c>
      <c r="B5" s="10" t="s">
        <v>0</v>
      </c>
      <c r="C5" s="23">
        <v>0.25</v>
      </c>
      <c r="D5" s="23">
        <v>-2.46</v>
      </c>
      <c r="E5" s="23">
        <v>1.8</v>
      </c>
      <c r="F5" s="14">
        <v>-0.3</v>
      </c>
      <c r="G5" s="14">
        <v>-0.59</v>
      </c>
    </row>
    <row r="6" spans="1:7" ht="13.5">
      <c r="A6" s="7">
        <v>3</v>
      </c>
      <c r="B6" s="8" t="s">
        <v>0</v>
      </c>
      <c r="C6" s="23">
        <v>0.25</v>
      </c>
      <c r="D6" s="23">
        <v>-2.46</v>
      </c>
      <c r="E6" s="23">
        <v>1.81</v>
      </c>
      <c r="F6" s="14">
        <v>-0.3</v>
      </c>
      <c r="G6" s="14">
        <v>-0.59</v>
      </c>
    </row>
    <row r="7" spans="1:7" ht="13.5">
      <c r="A7" s="7">
        <v>4</v>
      </c>
      <c r="B7" s="8" t="s">
        <v>0</v>
      </c>
      <c r="C7" s="23">
        <v>0.25</v>
      </c>
      <c r="D7" s="23">
        <v>-2.46</v>
      </c>
      <c r="E7" s="23">
        <v>1.8</v>
      </c>
      <c r="F7" s="14">
        <v>-0.3</v>
      </c>
      <c r="G7" s="14">
        <v>-0.59</v>
      </c>
    </row>
    <row r="8" spans="1:7" ht="13.5">
      <c r="A8" s="9">
        <v>5</v>
      </c>
      <c r="B8" s="10" t="s">
        <v>0</v>
      </c>
      <c r="C8" s="23">
        <v>0.24</v>
      </c>
      <c r="D8" s="23">
        <v>-2.49</v>
      </c>
      <c r="E8" s="23">
        <v>1.8</v>
      </c>
      <c r="F8" s="14">
        <v>-0.31</v>
      </c>
      <c r="G8" s="14">
        <v>-0.6</v>
      </c>
    </row>
    <row r="9" spans="1:7" ht="13.5">
      <c r="A9" s="7">
        <v>6</v>
      </c>
      <c r="B9" s="8" t="s">
        <v>0</v>
      </c>
      <c r="C9" s="23">
        <v>0.23</v>
      </c>
      <c r="D9" s="23">
        <v>-2.5</v>
      </c>
      <c r="E9" s="23">
        <v>1.79</v>
      </c>
      <c r="F9" s="14">
        <v>-0.31</v>
      </c>
      <c r="G9" s="14">
        <v>-0.59</v>
      </c>
    </row>
    <row r="10" spans="1:7" ht="13.5">
      <c r="A10" s="7">
        <v>7</v>
      </c>
      <c r="B10" s="8" t="s">
        <v>0</v>
      </c>
      <c r="C10" s="23">
        <v>0.24</v>
      </c>
      <c r="D10" s="23">
        <v>-2.5</v>
      </c>
      <c r="E10" s="23">
        <v>1.8</v>
      </c>
      <c r="F10" s="14">
        <v>-0.31</v>
      </c>
      <c r="G10" s="14">
        <v>-0.59</v>
      </c>
    </row>
    <row r="11" spans="1:7" ht="13.5">
      <c r="A11" s="9">
        <v>8</v>
      </c>
      <c r="B11" s="10" t="s">
        <v>0</v>
      </c>
      <c r="C11" s="23">
        <v>0.24</v>
      </c>
      <c r="D11" s="23">
        <v>-2.52</v>
      </c>
      <c r="E11" s="23">
        <v>1.79</v>
      </c>
      <c r="F11" s="14">
        <v>-0.31</v>
      </c>
      <c r="G11" s="14">
        <v>-0.58</v>
      </c>
    </row>
    <row r="12" spans="1:7" ht="13.5">
      <c r="A12" s="7">
        <v>9</v>
      </c>
      <c r="B12" s="8" t="s">
        <v>0</v>
      </c>
      <c r="C12" s="23">
        <v>0.23</v>
      </c>
      <c r="D12" s="23">
        <v>-2.53</v>
      </c>
      <c r="E12" s="23">
        <v>1.79</v>
      </c>
      <c r="F12" s="14">
        <v>-0.31</v>
      </c>
      <c r="G12" s="14">
        <v>-0.59</v>
      </c>
    </row>
    <row r="13" spans="1:7" ht="13.5">
      <c r="A13" s="7">
        <v>10</v>
      </c>
      <c r="B13" s="8" t="s">
        <v>0</v>
      </c>
      <c r="C13" s="23">
        <v>0.23</v>
      </c>
      <c r="D13" s="23">
        <v>-2.55</v>
      </c>
      <c r="E13" s="23">
        <v>1.78</v>
      </c>
      <c r="F13" s="14">
        <v>-0.32</v>
      </c>
      <c r="G13" s="14">
        <v>-0.6</v>
      </c>
    </row>
    <row r="14" spans="1:7" ht="13.5">
      <c r="A14" s="9">
        <v>11</v>
      </c>
      <c r="B14" s="10" t="s">
        <v>0</v>
      </c>
      <c r="C14" s="23">
        <v>0.21</v>
      </c>
      <c r="D14" s="23">
        <v>-2.56</v>
      </c>
      <c r="E14" s="23">
        <v>1.77</v>
      </c>
      <c r="F14" s="14">
        <v>-0.32</v>
      </c>
      <c r="G14" s="14">
        <v>-0.6</v>
      </c>
    </row>
    <row r="15" spans="1:7" ht="13.5">
      <c r="A15" s="7">
        <v>12</v>
      </c>
      <c r="B15" s="8" t="s">
        <v>0</v>
      </c>
      <c r="C15" s="23">
        <v>0.21</v>
      </c>
      <c r="D15" s="23">
        <v>-2.58</v>
      </c>
      <c r="E15" s="23">
        <v>1.77</v>
      </c>
      <c r="F15" s="14">
        <v>-0.33</v>
      </c>
      <c r="G15" s="14">
        <v>-0.61</v>
      </c>
    </row>
    <row r="16" spans="1:7" ht="13.5">
      <c r="A16" s="7">
        <v>13</v>
      </c>
      <c r="B16" s="8" t="s">
        <v>0</v>
      </c>
      <c r="C16" s="23">
        <v>0.2</v>
      </c>
      <c r="D16" s="23">
        <v>-2.59</v>
      </c>
      <c r="E16" s="23">
        <v>1.76</v>
      </c>
      <c r="F16" s="14">
        <v>-0.33</v>
      </c>
      <c r="G16" s="14">
        <v>-0.61</v>
      </c>
    </row>
    <row r="17" spans="1:7" ht="13.5">
      <c r="A17" s="9">
        <v>14</v>
      </c>
      <c r="B17" s="10" t="s">
        <v>0</v>
      </c>
      <c r="C17" s="23">
        <v>0.2</v>
      </c>
      <c r="D17" s="23">
        <v>-2.6</v>
      </c>
      <c r="E17" s="23">
        <v>1.75</v>
      </c>
      <c r="F17" s="14">
        <v>-0.34</v>
      </c>
      <c r="G17" s="14">
        <v>-0.62</v>
      </c>
    </row>
    <row r="18" spans="1:7" ht="13.5">
      <c r="A18" s="7">
        <v>15</v>
      </c>
      <c r="B18" s="8" t="s">
        <v>0</v>
      </c>
      <c r="C18" s="23">
        <v>0.2</v>
      </c>
      <c r="D18" s="23">
        <v>-2.62</v>
      </c>
      <c r="E18" s="23">
        <v>1.74</v>
      </c>
      <c r="F18" s="14">
        <v>-0.34</v>
      </c>
      <c r="G18" s="14">
        <v>-0.63</v>
      </c>
    </row>
    <row r="19" spans="1:7" ht="13.5">
      <c r="A19" s="7">
        <v>16</v>
      </c>
      <c r="B19" s="8" t="s">
        <v>0</v>
      </c>
      <c r="C19" s="23">
        <v>0.18</v>
      </c>
      <c r="D19" s="23">
        <v>-2.63</v>
      </c>
      <c r="E19" s="23">
        <v>1.73</v>
      </c>
      <c r="F19" s="14">
        <v>-0.35</v>
      </c>
      <c r="G19" s="14">
        <v>-0.64</v>
      </c>
    </row>
    <row r="20" spans="1:7" ht="13.5">
      <c r="A20" s="9">
        <v>17</v>
      </c>
      <c r="B20" s="10" t="s">
        <v>0</v>
      </c>
      <c r="C20" s="23">
        <v>0.18</v>
      </c>
      <c r="D20" s="23">
        <v>-2.64</v>
      </c>
      <c r="E20" s="23">
        <v>1.73</v>
      </c>
      <c r="F20" s="14">
        <v>-0.35</v>
      </c>
      <c r="G20" s="14">
        <v>-0.64</v>
      </c>
    </row>
    <row r="21" spans="1:7" ht="13.5">
      <c r="A21" s="7">
        <v>18</v>
      </c>
      <c r="B21" s="8" t="s">
        <v>0</v>
      </c>
      <c r="C21" s="23">
        <v>0.19</v>
      </c>
      <c r="D21" s="23">
        <v>-2.64</v>
      </c>
      <c r="E21" s="23">
        <v>1.74</v>
      </c>
      <c r="F21" s="14">
        <v>-0.34</v>
      </c>
      <c r="G21" s="14">
        <v>-0.62</v>
      </c>
    </row>
    <row r="22" spans="1:7" ht="13.5">
      <c r="A22" s="7">
        <v>19</v>
      </c>
      <c r="B22" s="8" t="s">
        <v>0</v>
      </c>
      <c r="C22" s="23">
        <v>0.18</v>
      </c>
      <c r="D22" s="23">
        <v>-2.64</v>
      </c>
      <c r="E22" s="23">
        <v>1.74</v>
      </c>
      <c r="F22" s="14">
        <v>-0.35</v>
      </c>
      <c r="G22" s="14">
        <v>-0.62</v>
      </c>
    </row>
    <row r="23" spans="1:7" ht="13.5">
      <c r="A23" s="9">
        <v>20</v>
      </c>
      <c r="B23" s="10" t="s">
        <v>0</v>
      </c>
      <c r="C23" s="23">
        <v>0.18</v>
      </c>
      <c r="D23" s="23">
        <v>-2.65</v>
      </c>
      <c r="E23" s="23">
        <v>1.73</v>
      </c>
      <c r="F23" s="14">
        <v>-0.36</v>
      </c>
      <c r="G23" s="14">
        <v>-0.63</v>
      </c>
    </row>
    <row r="24" spans="1:7" ht="13.5">
      <c r="A24" s="7">
        <v>21</v>
      </c>
      <c r="B24" s="8" t="s">
        <v>0</v>
      </c>
      <c r="C24" s="23">
        <v>0.17</v>
      </c>
      <c r="D24" s="23">
        <v>-2.68</v>
      </c>
      <c r="E24" s="23">
        <v>1.72</v>
      </c>
      <c r="F24" s="14">
        <v>-0.37</v>
      </c>
      <c r="G24" s="14">
        <v>-0.64</v>
      </c>
    </row>
    <row r="25" spans="1:7" ht="13.5">
      <c r="A25" s="7">
        <v>22</v>
      </c>
      <c r="B25" s="8" t="s">
        <v>0</v>
      </c>
      <c r="C25" s="23">
        <v>0.16</v>
      </c>
      <c r="D25" s="23">
        <v>-2.69</v>
      </c>
      <c r="E25" s="23">
        <v>1.71</v>
      </c>
      <c r="F25" s="14">
        <v>-0.38</v>
      </c>
      <c r="G25" s="14">
        <v>-0.64</v>
      </c>
    </row>
    <row r="26" spans="1:7" ht="13.5">
      <c r="A26" s="9">
        <v>23</v>
      </c>
      <c r="B26" s="10" t="s">
        <v>0</v>
      </c>
      <c r="C26" s="23">
        <v>0.15</v>
      </c>
      <c r="D26" s="23">
        <v>-2.69</v>
      </c>
      <c r="E26" s="23">
        <v>1.71</v>
      </c>
      <c r="F26" s="14">
        <v>-0.38</v>
      </c>
      <c r="G26" s="14">
        <v>-0.65</v>
      </c>
    </row>
    <row r="27" spans="1:7" ht="13.5">
      <c r="A27" s="7">
        <v>24</v>
      </c>
      <c r="B27" s="8" t="s">
        <v>0</v>
      </c>
      <c r="C27" s="23">
        <v>0.17</v>
      </c>
      <c r="D27" s="23">
        <v>-2.69</v>
      </c>
      <c r="E27" s="23">
        <v>1.78</v>
      </c>
      <c r="F27" s="14">
        <v>-0.29</v>
      </c>
      <c r="G27" s="14">
        <v>-0.53</v>
      </c>
    </row>
    <row r="28" spans="1:7" ht="13.5">
      <c r="A28" s="7">
        <v>25</v>
      </c>
      <c r="B28" s="8" t="s">
        <v>0</v>
      </c>
      <c r="C28" s="23">
        <v>0.18</v>
      </c>
      <c r="D28" s="23">
        <v>-2.69</v>
      </c>
      <c r="E28" s="23">
        <v>1.8</v>
      </c>
      <c r="F28" s="14">
        <v>-0.23</v>
      </c>
      <c r="G28" s="14">
        <v>-0.46</v>
      </c>
    </row>
    <row r="29" spans="1:7" ht="13.5">
      <c r="A29" s="9">
        <v>26</v>
      </c>
      <c r="B29" s="10" t="s">
        <v>0</v>
      </c>
      <c r="C29" s="23">
        <v>0.18</v>
      </c>
      <c r="D29" s="23">
        <v>-2.69</v>
      </c>
      <c r="E29" s="23">
        <v>1.78</v>
      </c>
      <c r="F29" s="14">
        <v>-0.22</v>
      </c>
      <c r="G29" s="14">
        <v>-0.45</v>
      </c>
    </row>
    <row r="30" spans="1:7" ht="13.5">
      <c r="A30" s="7">
        <v>27</v>
      </c>
      <c r="B30" s="8" t="s">
        <v>0</v>
      </c>
      <c r="C30" s="23">
        <v>0.19</v>
      </c>
      <c r="D30" s="23">
        <v>-2.71</v>
      </c>
      <c r="E30" s="23">
        <v>1.78</v>
      </c>
      <c r="F30" s="14">
        <v>-0.21</v>
      </c>
      <c r="G30" s="14">
        <v>-0.423</v>
      </c>
    </row>
    <row r="31" spans="1:7" ht="13.5">
      <c r="A31" s="7">
        <v>28</v>
      </c>
      <c r="B31" s="8" t="s">
        <v>0</v>
      </c>
      <c r="C31" s="23">
        <v>0.23</v>
      </c>
      <c r="D31" s="23">
        <v>-2.7</v>
      </c>
      <c r="E31" s="23">
        <v>1.8</v>
      </c>
      <c r="F31" s="14">
        <v>-0.16</v>
      </c>
      <c r="G31" s="14">
        <v>-0.37</v>
      </c>
    </row>
    <row r="32" spans="1:7" ht="13.5">
      <c r="A32" s="9">
        <v>29</v>
      </c>
      <c r="B32" s="10" t="s">
        <v>0</v>
      </c>
      <c r="C32" s="23">
        <v>0.26</v>
      </c>
      <c r="D32" s="23">
        <v>-2.7</v>
      </c>
      <c r="E32" s="23">
        <v>1.81</v>
      </c>
      <c r="F32" s="14">
        <v>-0.09</v>
      </c>
      <c r="G32" s="14">
        <v>-0.31</v>
      </c>
    </row>
    <row r="33" spans="1:7" ht="13.5">
      <c r="A33" s="7">
        <v>30</v>
      </c>
      <c r="B33" s="8" t="s">
        <v>0</v>
      </c>
      <c r="C33" s="23">
        <v>0.29</v>
      </c>
      <c r="D33" s="23">
        <v>-2.71</v>
      </c>
      <c r="E33" s="23">
        <v>1.8</v>
      </c>
      <c r="F33" s="14">
        <v>0</v>
      </c>
      <c r="G33" s="14">
        <v>-0.2</v>
      </c>
    </row>
    <row r="34" spans="1:7" ht="13.5">
      <c r="A34" s="7">
        <v>31</v>
      </c>
      <c r="B34" s="8" t="s">
        <v>0</v>
      </c>
      <c r="C34" s="23">
        <v>0.32</v>
      </c>
      <c r="D34" s="23">
        <v>-2.71</v>
      </c>
      <c r="E34" s="23">
        <v>1.81</v>
      </c>
      <c r="F34" s="14">
        <v>0.08</v>
      </c>
      <c r="G34" s="19">
        <v>-0.13</v>
      </c>
    </row>
    <row r="35" spans="1:7" ht="12.75">
      <c r="A35" s="11" t="s">
        <v>8</v>
      </c>
      <c r="B35" s="12"/>
      <c r="C35" s="13">
        <f>AVERAGE(C4:C34)</f>
        <v>0.2138709677419355</v>
      </c>
      <c r="D35" s="13">
        <f>AVERAGE(D4:D34)</f>
        <v>-2.6041935483870966</v>
      </c>
      <c r="E35" s="13">
        <f>AVERAGE(E4:E34)</f>
        <v>1.7712903225806451</v>
      </c>
      <c r="F35" s="13">
        <f>AVERAGE(F4:F34)</f>
        <v>-0.28193548387096773</v>
      </c>
      <c r="G35" s="13">
        <f>AVERAGE(G4:G34)</f>
        <v>-0.5465483870967741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="115" zoomScaleNormal="115" workbookViewId="0" topLeftCell="A1">
      <selection activeCell="G4" sqref="G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21</v>
      </c>
      <c r="C2" s="1" t="s">
        <v>2</v>
      </c>
    </row>
    <row r="3" spans="1:7" ht="12.75">
      <c r="A3" s="4">
        <v>8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24">
        <v>0.37</v>
      </c>
      <c r="D4" s="24">
        <v>-2.73</v>
      </c>
      <c r="E4" s="24">
        <v>1.8</v>
      </c>
      <c r="F4" s="14">
        <v>0.13</v>
      </c>
      <c r="G4" s="14">
        <v>-0.09</v>
      </c>
    </row>
    <row r="5" spans="1:7" ht="12.75">
      <c r="A5" s="9">
        <v>2</v>
      </c>
      <c r="B5" s="10" t="s">
        <v>0</v>
      </c>
      <c r="C5" s="25">
        <v>0.42</v>
      </c>
      <c r="D5" s="24">
        <v>-2.74</v>
      </c>
      <c r="E5" s="24">
        <v>1.8</v>
      </c>
      <c r="F5" s="14">
        <v>0.17</v>
      </c>
      <c r="G5" s="14">
        <v>-0.07</v>
      </c>
    </row>
    <row r="6" spans="1:7" ht="12.75">
      <c r="A6" s="7">
        <v>3</v>
      </c>
      <c r="B6" s="8" t="s">
        <v>0</v>
      </c>
      <c r="C6" s="25">
        <v>0.48</v>
      </c>
      <c r="D6" s="24">
        <v>-2.71</v>
      </c>
      <c r="E6" s="24">
        <v>1.85</v>
      </c>
      <c r="F6" s="14">
        <v>0.21</v>
      </c>
      <c r="G6" s="14">
        <v>-0.03</v>
      </c>
    </row>
    <row r="7" spans="1:7" ht="12.75">
      <c r="A7" s="7">
        <v>4</v>
      </c>
      <c r="B7" s="8" t="s">
        <v>0</v>
      </c>
      <c r="C7" s="24">
        <v>0.53</v>
      </c>
      <c r="D7" s="24">
        <v>-2.73</v>
      </c>
      <c r="E7" s="24">
        <v>1.83</v>
      </c>
      <c r="F7" s="14">
        <v>0.23</v>
      </c>
      <c r="G7" s="14">
        <v>-0.01</v>
      </c>
    </row>
    <row r="8" spans="1:7" ht="12.75">
      <c r="A8" s="9">
        <v>5</v>
      </c>
      <c r="B8" s="10" t="s">
        <v>0</v>
      </c>
      <c r="C8" s="24">
        <v>0.56</v>
      </c>
      <c r="D8" s="24">
        <v>-2.74</v>
      </c>
      <c r="E8" s="24">
        <v>1.82</v>
      </c>
      <c r="F8" s="22" t="s">
        <v>33</v>
      </c>
      <c r="G8" s="22">
        <v>0.01</v>
      </c>
    </row>
    <row r="9" spans="1:7" ht="12.75">
      <c r="A9" s="7">
        <v>6</v>
      </c>
      <c r="B9" s="8" t="s">
        <v>0</v>
      </c>
      <c r="C9" s="24">
        <v>0.6</v>
      </c>
      <c r="D9" s="24">
        <v>-2.74</v>
      </c>
      <c r="E9" s="24">
        <v>1.82</v>
      </c>
      <c r="F9" s="14">
        <v>0.26</v>
      </c>
      <c r="G9" s="22">
        <v>0.02</v>
      </c>
    </row>
    <row r="10" spans="1:7" ht="12.75">
      <c r="A10" s="7">
        <v>7</v>
      </c>
      <c r="B10" s="8" t="s">
        <v>0</v>
      </c>
      <c r="C10" s="24">
        <v>0.63</v>
      </c>
      <c r="D10" s="24">
        <v>-2.75</v>
      </c>
      <c r="E10" s="24">
        <v>1.81</v>
      </c>
      <c r="F10" s="14">
        <v>0.26</v>
      </c>
      <c r="G10" s="14">
        <v>0.02</v>
      </c>
    </row>
    <row r="11" spans="1:7" ht="12.75">
      <c r="A11" s="9">
        <v>8</v>
      </c>
      <c r="B11" s="10" t="s">
        <v>0</v>
      </c>
      <c r="C11" s="24">
        <v>0.66</v>
      </c>
      <c r="D11" s="24">
        <v>-2.77</v>
      </c>
      <c r="E11" s="24">
        <v>1.81</v>
      </c>
      <c r="F11" s="14">
        <v>0.27</v>
      </c>
      <c r="G11" s="14">
        <v>0.03</v>
      </c>
    </row>
    <row r="12" spans="1:7" ht="12.75">
      <c r="A12" s="7">
        <v>9</v>
      </c>
      <c r="B12" s="8" t="s">
        <v>0</v>
      </c>
      <c r="C12" s="24">
        <v>0.68</v>
      </c>
      <c r="D12" s="24">
        <v>-2.78</v>
      </c>
      <c r="E12" s="24">
        <v>1.8</v>
      </c>
      <c r="F12" s="14">
        <v>0.28</v>
      </c>
      <c r="G12" s="22">
        <v>0.03</v>
      </c>
    </row>
    <row r="13" spans="1:7" ht="12.75">
      <c r="A13" s="7">
        <v>10</v>
      </c>
      <c r="B13" s="8" t="s">
        <v>0</v>
      </c>
      <c r="C13" s="24">
        <v>0.73</v>
      </c>
      <c r="D13" s="24">
        <v>-2.78</v>
      </c>
      <c r="E13" s="24">
        <v>1.94</v>
      </c>
      <c r="F13" s="14">
        <v>0.31</v>
      </c>
      <c r="G13" s="22">
        <v>0.1</v>
      </c>
    </row>
    <row r="14" spans="1:7" ht="12.75">
      <c r="A14" s="9">
        <v>11</v>
      </c>
      <c r="B14" s="10" t="s">
        <v>0</v>
      </c>
      <c r="C14" s="24">
        <v>0.78</v>
      </c>
      <c r="D14" s="24">
        <v>-2.75</v>
      </c>
      <c r="E14" s="24">
        <v>1.84</v>
      </c>
      <c r="F14" s="14">
        <v>0.31</v>
      </c>
      <c r="G14" s="14">
        <v>0.11</v>
      </c>
    </row>
    <row r="15" spans="1:7" ht="12.75">
      <c r="A15" s="7">
        <v>12</v>
      </c>
      <c r="B15" s="8" t="s">
        <v>0</v>
      </c>
      <c r="C15" s="24">
        <v>0.8</v>
      </c>
      <c r="D15" s="24">
        <v>-2.76</v>
      </c>
      <c r="E15" s="24">
        <v>1.82</v>
      </c>
      <c r="F15" s="14">
        <v>0.32</v>
      </c>
      <c r="G15" s="22">
        <v>0.12</v>
      </c>
    </row>
    <row r="16" spans="1:7" ht="12.75">
      <c r="A16" s="7">
        <v>13</v>
      </c>
      <c r="B16" s="8" t="s">
        <v>0</v>
      </c>
      <c r="C16" s="24">
        <v>0.83</v>
      </c>
      <c r="D16" s="24">
        <v>-2.78</v>
      </c>
      <c r="E16" s="24">
        <v>1.83</v>
      </c>
      <c r="F16" s="14">
        <v>0.32</v>
      </c>
      <c r="G16" s="22">
        <v>0.11</v>
      </c>
    </row>
    <row r="17" spans="1:7" ht="12.75">
      <c r="A17" s="9">
        <v>14</v>
      </c>
      <c r="B17" s="10" t="s">
        <v>0</v>
      </c>
      <c r="C17" s="24">
        <v>0.84</v>
      </c>
      <c r="D17" s="24">
        <v>-2.78</v>
      </c>
      <c r="E17" s="24">
        <v>1.81</v>
      </c>
      <c r="F17" s="14">
        <v>0.34</v>
      </c>
      <c r="G17" s="22">
        <v>0.12</v>
      </c>
    </row>
    <row r="18" spans="1:7" ht="12.75">
      <c r="A18" s="7">
        <v>15</v>
      </c>
      <c r="B18" s="8" t="s">
        <v>0</v>
      </c>
      <c r="C18" s="24">
        <v>0.86</v>
      </c>
      <c r="D18" s="24">
        <v>-2.78</v>
      </c>
      <c r="E18" s="24">
        <v>1.81</v>
      </c>
      <c r="F18" s="14">
        <v>0.36</v>
      </c>
      <c r="G18" s="22">
        <v>0.13</v>
      </c>
    </row>
    <row r="19" spans="1:7" ht="12.75">
      <c r="A19" s="7">
        <v>16</v>
      </c>
      <c r="B19" s="8" t="s">
        <v>0</v>
      </c>
      <c r="C19" s="24">
        <v>0.87</v>
      </c>
      <c r="D19" s="24">
        <v>-2.8</v>
      </c>
      <c r="E19" s="24">
        <v>1.81</v>
      </c>
      <c r="F19" s="14">
        <v>0.36</v>
      </c>
      <c r="G19" s="22">
        <v>0.13</v>
      </c>
    </row>
    <row r="20" spans="1:7" ht="12.75">
      <c r="A20" s="9">
        <v>17</v>
      </c>
      <c r="B20" s="10" t="s">
        <v>0</v>
      </c>
      <c r="C20" s="24">
        <v>0.89</v>
      </c>
      <c r="D20" s="24">
        <v>-2.82</v>
      </c>
      <c r="E20" s="24">
        <v>1.79</v>
      </c>
      <c r="F20" s="14">
        <v>0.37</v>
      </c>
      <c r="G20" s="22">
        <v>0.12</v>
      </c>
    </row>
    <row r="21" spans="1:7" ht="12.75">
      <c r="A21" s="7">
        <v>18</v>
      </c>
      <c r="B21" s="8" t="s">
        <v>0</v>
      </c>
      <c r="C21" s="24">
        <v>0.9</v>
      </c>
      <c r="D21" s="24">
        <v>-2.83</v>
      </c>
      <c r="E21" s="24">
        <v>1.78</v>
      </c>
      <c r="F21" s="14">
        <v>0.37</v>
      </c>
      <c r="G21" s="14">
        <v>0.12</v>
      </c>
    </row>
    <row r="22" spans="1:7" ht="12.75">
      <c r="A22" s="7">
        <v>19</v>
      </c>
      <c r="B22" s="8" t="s">
        <v>0</v>
      </c>
      <c r="C22" s="24">
        <v>0.9</v>
      </c>
      <c r="D22" s="24">
        <v>-2.84</v>
      </c>
      <c r="E22" s="24">
        <v>1.77</v>
      </c>
      <c r="F22" s="14">
        <v>0.37</v>
      </c>
      <c r="G22" s="22">
        <v>0.12</v>
      </c>
    </row>
    <row r="23" spans="1:7" ht="12.75">
      <c r="A23" s="9">
        <v>20</v>
      </c>
      <c r="B23" s="10" t="s">
        <v>0</v>
      </c>
      <c r="C23" s="24">
        <v>0.91</v>
      </c>
      <c r="D23" s="24">
        <v>-2.85</v>
      </c>
      <c r="E23" s="24">
        <v>1.76</v>
      </c>
      <c r="F23" s="14">
        <v>0.37</v>
      </c>
      <c r="G23" s="14">
        <v>0.12</v>
      </c>
    </row>
    <row r="24" spans="1:7" ht="12.75">
      <c r="A24" s="7">
        <v>21</v>
      </c>
      <c r="B24" s="8" t="s">
        <v>0</v>
      </c>
      <c r="C24" s="24">
        <v>0.91</v>
      </c>
      <c r="D24" s="24">
        <v>-2.88</v>
      </c>
      <c r="E24" s="24">
        <v>1.75</v>
      </c>
      <c r="F24" s="14">
        <v>0.37</v>
      </c>
      <c r="G24" s="14">
        <v>0.11</v>
      </c>
    </row>
    <row r="25" spans="1:7" ht="12.75">
      <c r="A25" s="7">
        <v>22</v>
      </c>
      <c r="B25" s="8" t="s">
        <v>0</v>
      </c>
      <c r="C25" s="24">
        <v>0.92</v>
      </c>
      <c r="D25" s="24">
        <v>-2.88</v>
      </c>
      <c r="E25" s="24">
        <v>1.75</v>
      </c>
      <c r="F25" s="14">
        <v>0.37</v>
      </c>
      <c r="G25" s="14">
        <v>0.11</v>
      </c>
    </row>
    <row r="26" spans="1:7" ht="12.75">
      <c r="A26" s="9">
        <v>23</v>
      </c>
      <c r="B26" s="10" t="s">
        <v>0</v>
      </c>
      <c r="C26" s="24">
        <v>0.92</v>
      </c>
      <c r="D26" s="24">
        <v>-2.9</v>
      </c>
      <c r="E26" s="24">
        <v>1.74</v>
      </c>
      <c r="F26" s="14">
        <v>0.36</v>
      </c>
      <c r="G26" s="14">
        <v>0.1</v>
      </c>
    </row>
    <row r="27" spans="1:7" ht="12.75">
      <c r="A27" s="7">
        <v>24</v>
      </c>
      <c r="B27" s="8" t="s">
        <v>0</v>
      </c>
      <c r="C27" s="24">
        <v>0.92</v>
      </c>
      <c r="D27" s="24">
        <v>-2.91</v>
      </c>
      <c r="E27" s="24">
        <v>1.73</v>
      </c>
      <c r="F27" s="14">
        <v>0.36</v>
      </c>
      <c r="G27" s="14">
        <v>0.1</v>
      </c>
    </row>
    <row r="28" spans="1:7" ht="12.75">
      <c r="A28" s="7">
        <v>25</v>
      </c>
      <c r="B28" s="8" t="s">
        <v>0</v>
      </c>
      <c r="C28" s="24">
        <v>0.92</v>
      </c>
      <c r="D28" s="24">
        <v>-2.93</v>
      </c>
      <c r="E28" s="24">
        <v>1.72</v>
      </c>
      <c r="F28" s="14">
        <v>0.35</v>
      </c>
      <c r="G28" s="14">
        <v>0.1</v>
      </c>
    </row>
    <row r="29" spans="1:7" ht="12.75">
      <c r="A29" s="9">
        <v>26</v>
      </c>
      <c r="B29" s="10" t="s">
        <v>0</v>
      </c>
      <c r="C29" s="24">
        <v>0.91</v>
      </c>
      <c r="D29" s="24">
        <v>-2.94</v>
      </c>
      <c r="E29" s="24">
        <v>1.71</v>
      </c>
      <c r="F29" s="14">
        <v>0.34</v>
      </c>
      <c r="G29" s="14">
        <v>0.09</v>
      </c>
    </row>
    <row r="30" spans="1:7" ht="12.75">
      <c r="A30" s="7">
        <v>27</v>
      </c>
      <c r="B30" s="8" t="s">
        <v>0</v>
      </c>
      <c r="C30" s="24">
        <v>0.91</v>
      </c>
      <c r="D30" s="24">
        <v>-2.96</v>
      </c>
      <c r="E30" s="24">
        <v>1.7</v>
      </c>
      <c r="F30" s="14">
        <v>0.34</v>
      </c>
      <c r="G30" s="14">
        <v>0.08</v>
      </c>
    </row>
    <row r="31" spans="1:7" ht="12.75">
      <c r="A31" s="7">
        <v>28</v>
      </c>
      <c r="B31" s="8" t="s">
        <v>0</v>
      </c>
      <c r="C31" s="24">
        <v>0.91</v>
      </c>
      <c r="D31" s="24">
        <v>-2.98</v>
      </c>
      <c r="E31" s="24">
        <v>1.69</v>
      </c>
      <c r="F31" s="14">
        <v>0.33</v>
      </c>
      <c r="G31" s="14">
        <v>0.07</v>
      </c>
    </row>
    <row r="32" spans="1:7" ht="12.75">
      <c r="A32" s="9">
        <v>29</v>
      </c>
      <c r="B32" s="10" t="s">
        <v>0</v>
      </c>
      <c r="C32" s="24">
        <v>0.9</v>
      </c>
      <c r="D32" s="24">
        <v>-2.99</v>
      </c>
      <c r="E32" s="24">
        <v>1.68</v>
      </c>
      <c r="F32" s="14">
        <v>0.33</v>
      </c>
      <c r="G32" s="14">
        <v>0.07</v>
      </c>
    </row>
    <row r="33" spans="1:7" ht="12.75">
      <c r="A33" s="7">
        <v>30</v>
      </c>
      <c r="B33" s="8" t="s">
        <v>0</v>
      </c>
      <c r="C33" s="24">
        <v>0.9</v>
      </c>
      <c r="D33" s="24">
        <v>-3</v>
      </c>
      <c r="E33" s="24">
        <v>1.68</v>
      </c>
      <c r="F33" s="14">
        <v>0.31</v>
      </c>
      <c r="G33" s="14">
        <v>0.06</v>
      </c>
    </row>
    <row r="34" spans="1:7" ht="12.75">
      <c r="A34" s="7">
        <v>31</v>
      </c>
      <c r="B34" s="8" t="s">
        <v>0</v>
      </c>
      <c r="C34" s="24">
        <v>0.9</v>
      </c>
      <c r="D34" s="24">
        <v>-3.01</v>
      </c>
      <c r="E34" s="24">
        <v>1.67</v>
      </c>
      <c r="F34" s="14">
        <v>0.31</v>
      </c>
      <c r="G34" s="19">
        <v>0.06</v>
      </c>
    </row>
    <row r="35" spans="1:7" ht="12.75">
      <c r="A35" s="11" t="s">
        <v>8</v>
      </c>
      <c r="B35" s="12"/>
      <c r="C35" s="13">
        <f>AVERAGE(C4:C34)</f>
        <v>0.7825806451612903</v>
      </c>
      <c r="D35" s="13">
        <f>AVERAGE(D4:D34)</f>
        <v>-2.833548387096774</v>
      </c>
      <c r="E35" s="13">
        <f>AVERAGE(E4:E34)</f>
        <v>1.7780645161290323</v>
      </c>
      <c r="F35" s="13">
        <f>AVERAGE(F4:F34)</f>
        <v>0.31266666666666676</v>
      </c>
      <c r="G35" s="13">
        <f>AVERAGE(G4:G34)</f>
        <v>0.06967741935483873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="115" zoomScaleNormal="115" workbookViewId="0" topLeftCell="A1">
      <selection activeCell="F34" sqref="F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21</v>
      </c>
      <c r="C2" s="1" t="s">
        <v>2</v>
      </c>
    </row>
    <row r="3" spans="1:7" ht="12.75">
      <c r="A3" s="4">
        <v>9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0.9</v>
      </c>
      <c r="D4" s="14">
        <v>-3</v>
      </c>
      <c r="E4" s="14">
        <v>1.71</v>
      </c>
      <c r="F4" s="14">
        <v>0.3</v>
      </c>
      <c r="G4" s="14">
        <v>0.05</v>
      </c>
    </row>
    <row r="5" spans="1:7" ht="12.75">
      <c r="A5" s="9">
        <v>2</v>
      </c>
      <c r="B5" s="10" t="s">
        <v>0</v>
      </c>
      <c r="C5" s="14">
        <v>0.89</v>
      </c>
      <c r="D5" s="14">
        <v>-3.02</v>
      </c>
      <c r="E5" s="14">
        <v>1.7</v>
      </c>
      <c r="F5" s="14">
        <v>0.29</v>
      </c>
      <c r="G5" s="14">
        <v>0.07</v>
      </c>
    </row>
    <row r="6" spans="1:7" ht="12.75">
      <c r="A6" s="7">
        <v>3</v>
      </c>
      <c r="B6" s="8" t="s">
        <v>0</v>
      </c>
      <c r="C6" s="14">
        <v>0.88</v>
      </c>
      <c r="D6" s="14">
        <v>-3.03</v>
      </c>
      <c r="E6" s="14">
        <v>1.69</v>
      </c>
      <c r="F6" s="14">
        <v>0.28</v>
      </c>
      <c r="G6" s="14">
        <v>0.06</v>
      </c>
    </row>
    <row r="7" spans="1:7" ht="12.75">
      <c r="A7" s="7">
        <v>4</v>
      </c>
      <c r="B7" s="8" t="s">
        <v>0</v>
      </c>
      <c r="C7" s="14">
        <v>0.87</v>
      </c>
      <c r="D7" s="14">
        <v>-3.05</v>
      </c>
      <c r="E7" s="14">
        <v>1.67</v>
      </c>
      <c r="F7" s="14">
        <v>0.27</v>
      </c>
      <c r="G7" s="14">
        <v>0.05</v>
      </c>
    </row>
    <row r="8" spans="1:7" ht="12.75">
      <c r="A8" s="9">
        <v>5</v>
      </c>
      <c r="B8" s="10" t="s">
        <v>0</v>
      </c>
      <c r="C8" s="14">
        <v>0.87</v>
      </c>
      <c r="D8" s="14">
        <v>-3.05</v>
      </c>
      <c r="E8" s="14">
        <v>1.67</v>
      </c>
      <c r="F8" s="14">
        <v>0.27</v>
      </c>
      <c r="G8" s="14">
        <v>0.05</v>
      </c>
    </row>
    <row r="9" spans="1:7" ht="12.75">
      <c r="A9" s="7">
        <v>6</v>
      </c>
      <c r="B9" s="8" t="s">
        <v>0</v>
      </c>
      <c r="C9" s="14">
        <v>0.86</v>
      </c>
      <c r="D9" s="14">
        <v>-3.06</v>
      </c>
      <c r="E9" s="14">
        <v>1.66</v>
      </c>
      <c r="F9" s="14">
        <v>0.26</v>
      </c>
      <c r="G9" s="14">
        <v>0.04</v>
      </c>
    </row>
    <row r="10" spans="1:7" ht="12.75">
      <c r="A10" s="7">
        <v>7</v>
      </c>
      <c r="B10" s="8" t="s">
        <v>0</v>
      </c>
      <c r="C10" s="14">
        <v>0.85</v>
      </c>
      <c r="D10" s="14">
        <v>-3.08</v>
      </c>
      <c r="E10" s="14">
        <v>1.65</v>
      </c>
      <c r="F10" s="14">
        <v>0.25</v>
      </c>
      <c r="G10" s="14">
        <v>0.03</v>
      </c>
    </row>
    <row r="11" spans="1:7" ht="12.75">
      <c r="A11" s="9">
        <v>8</v>
      </c>
      <c r="B11" s="10" t="s">
        <v>0</v>
      </c>
      <c r="C11" s="14">
        <v>0.85</v>
      </c>
      <c r="D11" s="14">
        <v>-3.09</v>
      </c>
      <c r="E11" s="14">
        <v>1.65</v>
      </c>
      <c r="F11" s="14">
        <v>0.25</v>
      </c>
      <c r="G11" s="14">
        <v>0.02</v>
      </c>
    </row>
    <row r="12" spans="1:7" ht="12.75">
      <c r="A12" s="7">
        <v>9</v>
      </c>
      <c r="B12" s="8" t="s">
        <v>0</v>
      </c>
      <c r="C12" s="14">
        <v>0.84</v>
      </c>
      <c r="D12" s="14">
        <v>-3.1</v>
      </c>
      <c r="E12" s="14">
        <v>1.64</v>
      </c>
      <c r="F12" s="14">
        <v>0.24</v>
      </c>
      <c r="G12" s="14">
        <v>0.02</v>
      </c>
    </row>
    <row r="13" spans="1:7" ht="12.75">
      <c r="A13" s="7">
        <v>10</v>
      </c>
      <c r="B13" s="8" t="s">
        <v>0</v>
      </c>
      <c r="C13" s="14">
        <v>0.84</v>
      </c>
      <c r="D13" s="14">
        <v>-3.12</v>
      </c>
      <c r="E13" s="14">
        <v>1.63</v>
      </c>
      <c r="F13" s="14">
        <v>0.23</v>
      </c>
      <c r="G13" s="14">
        <v>0.01</v>
      </c>
    </row>
    <row r="14" spans="1:7" ht="12.75">
      <c r="A14" s="9">
        <v>11</v>
      </c>
      <c r="B14" s="10" t="s">
        <v>0</v>
      </c>
      <c r="C14" s="14">
        <v>0.83</v>
      </c>
      <c r="D14" s="14">
        <v>-3.13</v>
      </c>
      <c r="E14" s="14">
        <v>1.63</v>
      </c>
      <c r="F14" s="14">
        <v>0.21</v>
      </c>
      <c r="G14" s="14">
        <v>0</v>
      </c>
    </row>
    <row r="15" spans="1:7" ht="12.75">
      <c r="A15" s="7">
        <v>12</v>
      </c>
      <c r="B15" s="8" t="s">
        <v>0</v>
      </c>
      <c r="C15" s="14">
        <v>0.81</v>
      </c>
      <c r="D15" s="14">
        <v>-3.13</v>
      </c>
      <c r="E15" s="14">
        <v>1.62</v>
      </c>
      <c r="F15" s="14">
        <v>0.21</v>
      </c>
      <c r="G15" s="14">
        <v>-0.01</v>
      </c>
    </row>
    <row r="16" spans="1:7" ht="12.75">
      <c r="A16" s="7">
        <v>13</v>
      </c>
      <c r="B16" s="8" t="s">
        <v>0</v>
      </c>
      <c r="C16" s="14">
        <v>0.81</v>
      </c>
      <c r="D16" s="14">
        <v>-3.13</v>
      </c>
      <c r="E16" s="14">
        <v>1.61</v>
      </c>
      <c r="F16" s="14">
        <v>0.2</v>
      </c>
      <c r="G16" s="14">
        <v>-0.01</v>
      </c>
    </row>
    <row r="17" spans="1:7" ht="12.75">
      <c r="A17" s="9">
        <v>14</v>
      </c>
      <c r="B17" s="10" t="s">
        <v>0</v>
      </c>
      <c r="C17" s="14">
        <v>0.8</v>
      </c>
      <c r="D17" s="14">
        <v>-3.14</v>
      </c>
      <c r="E17" s="14">
        <v>1.61</v>
      </c>
      <c r="F17" s="14">
        <v>0.19</v>
      </c>
      <c r="G17" s="14">
        <v>-0.02</v>
      </c>
    </row>
    <row r="18" spans="1:7" ht="12.75">
      <c r="A18" s="7">
        <v>15</v>
      </c>
      <c r="B18" s="8" t="s">
        <v>0</v>
      </c>
      <c r="C18" s="14">
        <v>0.79</v>
      </c>
      <c r="D18" s="14">
        <v>-3.15</v>
      </c>
      <c r="E18" s="14">
        <v>1.6</v>
      </c>
      <c r="F18" s="14">
        <v>0.18</v>
      </c>
      <c r="G18" s="14">
        <v>-0.03</v>
      </c>
    </row>
    <row r="19" spans="1:7" ht="12.75">
      <c r="A19" s="7">
        <v>16</v>
      </c>
      <c r="B19" s="8" t="s">
        <v>0</v>
      </c>
      <c r="C19" s="14">
        <v>0.78</v>
      </c>
      <c r="D19" s="14">
        <v>-3.16</v>
      </c>
      <c r="E19" s="14">
        <v>1.59</v>
      </c>
      <c r="F19" s="14">
        <v>0.17</v>
      </c>
      <c r="G19" s="14">
        <v>-0.05</v>
      </c>
    </row>
    <row r="20" spans="1:7" ht="12.75">
      <c r="A20" s="9">
        <v>17</v>
      </c>
      <c r="B20" s="10" t="s">
        <v>0</v>
      </c>
      <c r="C20" s="14">
        <v>0.78</v>
      </c>
      <c r="D20" s="14">
        <v>-3.16</v>
      </c>
      <c r="E20" s="14">
        <v>1.58</v>
      </c>
      <c r="F20" s="14">
        <v>0.16</v>
      </c>
      <c r="G20" s="14">
        <v>-0.06</v>
      </c>
    </row>
    <row r="21" spans="1:7" ht="12.75">
      <c r="A21" s="7">
        <v>18</v>
      </c>
      <c r="B21" s="8" t="s">
        <v>0</v>
      </c>
      <c r="C21" s="14">
        <v>0.75</v>
      </c>
      <c r="D21" s="14">
        <v>-3.18</v>
      </c>
      <c r="E21" s="14">
        <v>1.58</v>
      </c>
      <c r="F21" s="14">
        <v>0.14</v>
      </c>
      <c r="G21" s="14">
        <v>-0.07</v>
      </c>
    </row>
    <row r="22" spans="1:7" ht="12.75">
      <c r="A22" s="7">
        <v>19</v>
      </c>
      <c r="B22" s="8" t="s">
        <v>0</v>
      </c>
      <c r="C22" s="14">
        <v>0.74</v>
      </c>
      <c r="D22" s="14">
        <v>-3.19</v>
      </c>
      <c r="E22" s="14">
        <v>1.57</v>
      </c>
      <c r="F22" s="14">
        <v>0.13</v>
      </c>
      <c r="G22" s="14">
        <v>-0.08</v>
      </c>
    </row>
    <row r="23" spans="1:7" ht="12.75">
      <c r="A23" s="9">
        <v>20</v>
      </c>
      <c r="B23" s="10" t="s">
        <v>0</v>
      </c>
      <c r="C23" s="14">
        <v>0.73</v>
      </c>
      <c r="D23" s="14">
        <v>-3.19</v>
      </c>
      <c r="E23" s="14">
        <v>1.56</v>
      </c>
      <c r="F23" s="14">
        <v>0.12</v>
      </c>
      <c r="G23" s="14">
        <v>-0.1</v>
      </c>
    </row>
    <row r="24" spans="1:7" ht="12.75">
      <c r="A24" s="7">
        <v>21</v>
      </c>
      <c r="B24" s="8" t="s">
        <v>0</v>
      </c>
      <c r="C24" s="14">
        <v>0.72</v>
      </c>
      <c r="D24" s="14">
        <v>-3.2</v>
      </c>
      <c r="E24" s="14">
        <v>1.55</v>
      </c>
      <c r="F24" s="14">
        <v>0.11</v>
      </c>
      <c r="G24" s="14">
        <v>-0.11</v>
      </c>
    </row>
    <row r="25" spans="1:7" ht="12.75">
      <c r="A25" s="7">
        <v>22</v>
      </c>
      <c r="B25" s="8" t="s">
        <v>0</v>
      </c>
      <c r="C25" s="14">
        <v>0.71</v>
      </c>
      <c r="D25" s="14">
        <v>-3.21</v>
      </c>
      <c r="E25" s="14">
        <v>1.54</v>
      </c>
      <c r="F25" s="14">
        <v>0.09</v>
      </c>
      <c r="G25" s="14">
        <v>-0.12</v>
      </c>
    </row>
    <row r="26" spans="1:7" ht="12.75">
      <c r="A26" s="9">
        <v>23</v>
      </c>
      <c r="B26" s="10" t="s">
        <v>0</v>
      </c>
      <c r="C26" s="14">
        <v>0.69</v>
      </c>
      <c r="D26" s="14">
        <v>-3.21</v>
      </c>
      <c r="E26" s="14">
        <v>1.54</v>
      </c>
      <c r="F26" s="14">
        <v>0.08</v>
      </c>
      <c r="G26" s="14">
        <v>-0.13</v>
      </c>
    </row>
    <row r="27" spans="1:7" ht="12.75">
      <c r="A27" s="7">
        <v>24</v>
      </c>
      <c r="B27" s="8" t="s">
        <v>0</v>
      </c>
      <c r="C27" s="14">
        <v>0.68</v>
      </c>
      <c r="D27" s="14">
        <v>-3.23</v>
      </c>
      <c r="E27" s="14">
        <v>1.53</v>
      </c>
      <c r="F27" s="14">
        <v>0.07</v>
      </c>
      <c r="G27" s="14">
        <v>-0.15</v>
      </c>
    </row>
    <row r="28" spans="1:7" ht="12.75">
      <c r="A28" s="7">
        <v>25</v>
      </c>
      <c r="B28" s="8" t="s">
        <v>0</v>
      </c>
      <c r="C28" s="14">
        <v>0.67</v>
      </c>
      <c r="D28" s="14">
        <v>-3.23</v>
      </c>
      <c r="E28" s="14">
        <v>1.52</v>
      </c>
      <c r="F28" s="14">
        <v>0.06</v>
      </c>
      <c r="G28" s="14">
        <v>-0.16</v>
      </c>
    </row>
    <row r="29" spans="1:7" ht="12.75">
      <c r="A29" s="9">
        <v>26</v>
      </c>
      <c r="B29" s="10" t="s">
        <v>0</v>
      </c>
      <c r="C29" s="14">
        <v>0.66</v>
      </c>
      <c r="D29" s="14">
        <v>-3.24</v>
      </c>
      <c r="E29" s="14">
        <v>1.52</v>
      </c>
      <c r="F29" s="14">
        <v>0.05</v>
      </c>
      <c r="G29" s="14">
        <v>-0.16</v>
      </c>
    </row>
    <row r="30" spans="1:7" ht="12.75">
      <c r="A30" s="7">
        <v>27</v>
      </c>
      <c r="B30" s="8" t="s">
        <v>0</v>
      </c>
      <c r="C30" s="14">
        <v>0.65</v>
      </c>
      <c r="D30" s="14">
        <v>-3.24</v>
      </c>
      <c r="E30" s="14">
        <v>1.51</v>
      </c>
      <c r="F30" s="14">
        <v>0.03</v>
      </c>
      <c r="G30" s="14">
        <v>-0.18</v>
      </c>
    </row>
    <row r="31" spans="1:7" ht="12.75">
      <c r="A31" s="7">
        <v>28</v>
      </c>
      <c r="B31" s="8" t="s">
        <v>0</v>
      </c>
      <c r="C31" s="14">
        <v>0.63</v>
      </c>
      <c r="D31" s="14">
        <v>-3.25</v>
      </c>
      <c r="E31" s="14">
        <v>1.51</v>
      </c>
      <c r="F31" s="14">
        <v>0.02</v>
      </c>
      <c r="G31" s="14">
        <v>-0.19</v>
      </c>
    </row>
    <row r="32" spans="1:7" ht="12.75">
      <c r="A32" s="9">
        <v>29</v>
      </c>
      <c r="B32" s="10" t="s">
        <v>0</v>
      </c>
      <c r="C32" s="14">
        <v>0.62</v>
      </c>
      <c r="D32" s="14">
        <v>-3.24</v>
      </c>
      <c r="E32" s="14">
        <v>1.51</v>
      </c>
      <c r="F32" s="14">
        <v>0.01</v>
      </c>
      <c r="G32" s="14">
        <v>-0.19</v>
      </c>
    </row>
    <row r="33" spans="1:7" ht="12.75">
      <c r="A33" s="7">
        <v>30</v>
      </c>
      <c r="B33" s="8" t="s">
        <v>0</v>
      </c>
      <c r="C33" s="14">
        <v>0.61</v>
      </c>
      <c r="D33" s="14">
        <v>-3.24</v>
      </c>
      <c r="E33" s="14">
        <v>1.5</v>
      </c>
      <c r="F33" s="14">
        <v>0.01</v>
      </c>
      <c r="G33" s="14">
        <v>-0.19</v>
      </c>
    </row>
    <row r="34" spans="1:7" ht="12.75">
      <c r="A34" s="7"/>
      <c r="B34" s="8"/>
      <c r="C34" s="14"/>
      <c r="D34" s="14"/>
      <c r="E34" s="26"/>
      <c r="F34" s="14"/>
      <c r="G34" s="19"/>
    </row>
    <row r="35" spans="1:7" ht="12.75">
      <c r="A35" s="11" t="s">
        <v>8</v>
      </c>
      <c r="B35" s="12"/>
      <c r="C35" s="13">
        <f>AVERAGE(C4:C34)</f>
        <v>0.7703333333333333</v>
      </c>
      <c r="D35" s="13">
        <f>AVERAGE(D4:D34)</f>
        <v>-3.1483333333333325</v>
      </c>
      <c r="E35" s="13">
        <f>AVERAGE(E4:E34)</f>
        <v>1.595</v>
      </c>
      <c r="F35" s="13">
        <f>AVERAGE(F4:F34)</f>
        <v>0.16266666666666665</v>
      </c>
      <c r="G35" s="13">
        <f>AVERAGE(G4:G34)</f>
        <v>-0.05366666666666666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31</v>
      </c>
    </row>
    <row r="38" spans="5:7" ht="12.75">
      <c r="E38" s="1" t="s">
        <v>25</v>
      </c>
      <c r="F38" s="1">
        <v>978.485</v>
      </c>
      <c r="G38" s="1" t="s">
        <v>31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31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H18" sqref="H1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21</v>
      </c>
      <c r="C2" s="1" t="s">
        <v>2</v>
      </c>
    </row>
    <row r="3" spans="1:7" ht="12.75">
      <c r="A3" s="4">
        <v>10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3.5">
      <c r="A4" s="7">
        <v>1</v>
      </c>
      <c r="B4" s="8" t="s">
        <v>0</v>
      </c>
      <c r="C4" s="23">
        <v>0.62</v>
      </c>
      <c r="D4" s="23">
        <v>-3.21</v>
      </c>
      <c r="E4" s="23">
        <v>1.51</v>
      </c>
      <c r="F4" s="14">
        <v>0</v>
      </c>
      <c r="G4" s="14">
        <v>-0.2</v>
      </c>
    </row>
    <row r="5" spans="1:7" ht="13.5">
      <c r="A5" s="9">
        <v>2</v>
      </c>
      <c r="B5" s="10" t="s">
        <v>0</v>
      </c>
      <c r="C5" s="23">
        <v>0.61</v>
      </c>
      <c r="D5" s="23">
        <v>-3.23</v>
      </c>
      <c r="E5" s="23">
        <v>1.5</v>
      </c>
      <c r="F5" s="14">
        <v>0</v>
      </c>
      <c r="G5" s="14">
        <v>-0.21</v>
      </c>
    </row>
    <row r="6" spans="1:7" ht="13.5">
      <c r="A6" s="7">
        <v>3</v>
      </c>
      <c r="B6" s="8" t="s">
        <v>0</v>
      </c>
      <c r="C6" s="23">
        <v>0.61</v>
      </c>
      <c r="D6" s="23">
        <v>-3.23</v>
      </c>
      <c r="E6" s="23">
        <v>1.53</v>
      </c>
      <c r="F6" s="14">
        <v>0</v>
      </c>
      <c r="G6" s="14">
        <v>-0.21</v>
      </c>
    </row>
    <row r="7" spans="1:7" ht="13.5">
      <c r="A7" s="7">
        <v>4</v>
      </c>
      <c r="B7" s="8" t="s">
        <v>0</v>
      </c>
      <c r="C7" s="23">
        <v>0.61</v>
      </c>
      <c r="D7" s="23">
        <v>-3.21</v>
      </c>
      <c r="E7" s="23">
        <v>1.54</v>
      </c>
      <c r="F7" s="14">
        <v>-0.01</v>
      </c>
      <c r="G7" s="14">
        <v>-0.21</v>
      </c>
    </row>
    <row r="8" spans="1:7" ht="13.5">
      <c r="A8" s="9">
        <v>5</v>
      </c>
      <c r="B8" s="10" t="s">
        <v>0</v>
      </c>
      <c r="C8" s="23">
        <v>0.6</v>
      </c>
      <c r="D8" s="23">
        <v>-3.23</v>
      </c>
      <c r="E8" s="23">
        <v>1.52</v>
      </c>
      <c r="F8" s="14">
        <v>-0.01</v>
      </c>
      <c r="G8" s="14">
        <v>-0.22</v>
      </c>
    </row>
    <row r="9" spans="1:7" ht="13.5">
      <c r="A9" s="7">
        <v>6</v>
      </c>
      <c r="B9" s="8" t="s">
        <v>0</v>
      </c>
      <c r="C9" s="23">
        <v>0.61</v>
      </c>
      <c r="D9" s="23">
        <v>-3.2</v>
      </c>
      <c r="E9" s="23">
        <v>1.55</v>
      </c>
      <c r="F9" s="14">
        <v>-0.01</v>
      </c>
      <c r="G9" s="14">
        <v>-0.21</v>
      </c>
    </row>
    <row r="10" spans="1:7" ht="13.5">
      <c r="A10" s="7">
        <v>7</v>
      </c>
      <c r="B10" s="8" t="s">
        <v>0</v>
      </c>
      <c r="C10" s="23">
        <v>0.61</v>
      </c>
      <c r="D10" s="23">
        <v>-3.19</v>
      </c>
      <c r="E10" s="23">
        <v>1.57</v>
      </c>
      <c r="F10" s="14">
        <v>-0.01</v>
      </c>
      <c r="G10" s="14">
        <v>-0.22</v>
      </c>
    </row>
    <row r="11" spans="1:7" ht="13.5">
      <c r="A11" s="9">
        <v>8</v>
      </c>
      <c r="B11" s="10" t="s">
        <v>0</v>
      </c>
      <c r="C11" s="23">
        <v>0.83</v>
      </c>
      <c r="D11" s="23">
        <v>-2.98</v>
      </c>
      <c r="E11" s="23">
        <v>1.7</v>
      </c>
      <c r="F11" s="14">
        <v>0.1</v>
      </c>
      <c r="G11" s="14">
        <v>-0.14</v>
      </c>
    </row>
    <row r="12" spans="1:7" ht="13.5">
      <c r="A12" s="7">
        <v>9</v>
      </c>
      <c r="B12" s="8" t="s">
        <v>0</v>
      </c>
      <c r="C12" s="23">
        <v>0.93</v>
      </c>
      <c r="D12" s="23">
        <v>-2.83</v>
      </c>
      <c r="E12" s="23">
        <v>1.74</v>
      </c>
      <c r="F12" s="14">
        <v>0.13</v>
      </c>
      <c r="G12" s="14">
        <v>-0.13</v>
      </c>
    </row>
    <row r="13" spans="1:7" ht="13.5">
      <c r="A13" s="7">
        <v>10</v>
      </c>
      <c r="B13" s="8" t="s">
        <v>0</v>
      </c>
      <c r="C13" s="23">
        <v>0.96</v>
      </c>
      <c r="D13" s="23">
        <v>-2.8</v>
      </c>
      <c r="E13" s="23">
        <v>1.73</v>
      </c>
      <c r="F13" s="14">
        <v>0.15</v>
      </c>
      <c r="G13" s="14">
        <v>-0.12</v>
      </c>
    </row>
    <row r="14" spans="1:7" ht="13.5">
      <c r="A14" s="9">
        <v>11</v>
      </c>
      <c r="B14" s="10" t="s">
        <v>0</v>
      </c>
      <c r="C14" s="23">
        <v>0.96</v>
      </c>
      <c r="D14" s="23">
        <v>-2.79</v>
      </c>
      <c r="E14" s="23">
        <v>1.72</v>
      </c>
      <c r="F14" s="14">
        <v>0.17</v>
      </c>
      <c r="G14" s="14">
        <v>-0.12</v>
      </c>
    </row>
    <row r="15" spans="1:7" ht="13.5">
      <c r="A15" s="7">
        <v>12</v>
      </c>
      <c r="B15" s="8" t="s">
        <v>0</v>
      </c>
      <c r="C15" s="23">
        <v>0.96</v>
      </c>
      <c r="D15" s="23">
        <v>-2.79</v>
      </c>
      <c r="E15" s="23">
        <v>1.71</v>
      </c>
      <c r="F15" s="14">
        <v>0.18</v>
      </c>
      <c r="G15" s="14">
        <v>-0.12</v>
      </c>
    </row>
    <row r="16" spans="1:7" ht="13.5">
      <c r="A16" s="7">
        <v>13</v>
      </c>
      <c r="B16" s="8" t="s">
        <v>0</v>
      </c>
      <c r="C16" s="23">
        <v>0.95</v>
      </c>
      <c r="D16" s="23">
        <v>-2.78</v>
      </c>
      <c r="E16" s="23">
        <v>1.7</v>
      </c>
      <c r="F16" s="14">
        <v>0.19</v>
      </c>
      <c r="G16" s="14">
        <v>-0.13</v>
      </c>
    </row>
    <row r="17" spans="1:7" ht="13.5">
      <c r="A17" s="9">
        <v>14</v>
      </c>
      <c r="B17" s="10" t="s">
        <v>0</v>
      </c>
      <c r="C17" s="23">
        <v>0.93</v>
      </c>
      <c r="D17" s="23">
        <v>-2.78</v>
      </c>
      <c r="E17" s="23">
        <v>1.69</v>
      </c>
      <c r="F17" s="14">
        <v>0.19</v>
      </c>
      <c r="G17" s="14">
        <v>-0.13</v>
      </c>
    </row>
    <row r="18" spans="1:7" ht="13.5">
      <c r="A18" s="7">
        <v>15</v>
      </c>
      <c r="B18" s="8" t="s">
        <v>0</v>
      </c>
      <c r="C18" s="23">
        <v>0.93</v>
      </c>
      <c r="D18" s="23">
        <v>-2.77</v>
      </c>
      <c r="E18" s="23">
        <v>1.68</v>
      </c>
      <c r="F18" s="14">
        <v>0.19</v>
      </c>
      <c r="G18" s="14">
        <v>-0.14</v>
      </c>
    </row>
    <row r="19" spans="1:7" ht="13.5">
      <c r="A19" s="7">
        <v>16</v>
      </c>
      <c r="B19" s="8" t="s">
        <v>0</v>
      </c>
      <c r="C19" s="23">
        <v>0.92</v>
      </c>
      <c r="D19" s="23">
        <v>-2.76</v>
      </c>
      <c r="E19" s="23">
        <v>1.67</v>
      </c>
      <c r="F19" s="14">
        <v>0.19</v>
      </c>
      <c r="G19" s="14">
        <v>-0.14</v>
      </c>
    </row>
    <row r="20" spans="1:7" ht="13.5">
      <c r="A20" s="9">
        <v>17</v>
      </c>
      <c r="B20" s="10" t="s">
        <v>0</v>
      </c>
      <c r="C20" s="23">
        <v>0.91</v>
      </c>
      <c r="D20" s="23">
        <v>-2.76</v>
      </c>
      <c r="E20" s="23">
        <v>1.66</v>
      </c>
      <c r="F20" s="14">
        <v>0.19</v>
      </c>
      <c r="G20" s="14">
        <v>-0.15</v>
      </c>
    </row>
    <row r="21" spans="1:7" ht="13.5">
      <c r="A21" s="7">
        <v>18</v>
      </c>
      <c r="B21" s="8" t="s">
        <v>0</v>
      </c>
      <c r="C21" s="23">
        <v>0.9</v>
      </c>
      <c r="D21" s="23">
        <v>-2.76</v>
      </c>
      <c r="E21" s="23">
        <v>1.66</v>
      </c>
      <c r="F21" s="14">
        <v>0.19</v>
      </c>
      <c r="G21" s="14">
        <v>-0.15</v>
      </c>
    </row>
    <row r="22" spans="1:7" ht="13.5">
      <c r="A22" s="7">
        <v>19</v>
      </c>
      <c r="B22" s="8" t="s">
        <v>0</v>
      </c>
      <c r="C22" s="23">
        <v>0.89</v>
      </c>
      <c r="D22" s="23">
        <v>-2.76</v>
      </c>
      <c r="E22" s="23">
        <v>1.65</v>
      </c>
      <c r="F22" s="14">
        <v>0.18</v>
      </c>
      <c r="G22" s="14">
        <v>-0.16</v>
      </c>
    </row>
    <row r="23" spans="1:7" ht="13.5">
      <c r="A23" s="9">
        <v>20</v>
      </c>
      <c r="B23" s="10" t="s">
        <v>0</v>
      </c>
      <c r="C23" s="23">
        <v>0.87</v>
      </c>
      <c r="D23" s="23">
        <v>-2.76</v>
      </c>
      <c r="E23" s="23">
        <v>1.64</v>
      </c>
      <c r="F23" s="14">
        <v>0.17</v>
      </c>
      <c r="G23" s="14">
        <v>-0.17</v>
      </c>
    </row>
    <row r="24" spans="1:7" ht="13.5">
      <c r="A24" s="7">
        <v>21</v>
      </c>
      <c r="B24" s="8" t="s">
        <v>0</v>
      </c>
      <c r="C24" s="23">
        <v>0.86</v>
      </c>
      <c r="D24" s="23">
        <v>-2.76</v>
      </c>
      <c r="E24" s="23">
        <v>1.62</v>
      </c>
      <c r="F24" s="14">
        <v>0.16</v>
      </c>
      <c r="G24" s="14">
        <v>-0.17</v>
      </c>
    </row>
    <row r="25" spans="1:7" ht="13.5">
      <c r="A25" s="7">
        <v>22</v>
      </c>
      <c r="B25" s="8" t="s">
        <v>0</v>
      </c>
      <c r="C25" s="23">
        <v>0.84</v>
      </c>
      <c r="D25" s="23">
        <v>-2.76</v>
      </c>
      <c r="E25" s="23">
        <v>1.62</v>
      </c>
      <c r="F25" s="14">
        <v>0.15</v>
      </c>
      <c r="G25" s="14">
        <v>-0.18</v>
      </c>
    </row>
    <row r="26" spans="1:7" ht="13.5">
      <c r="A26" s="9">
        <v>23</v>
      </c>
      <c r="B26" s="10" t="s">
        <v>0</v>
      </c>
      <c r="C26" s="23">
        <v>0.83</v>
      </c>
      <c r="D26" s="23">
        <v>-2.76</v>
      </c>
      <c r="E26" s="23">
        <v>1.61</v>
      </c>
      <c r="F26" s="14">
        <v>0.14</v>
      </c>
      <c r="G26" s="14">
        <v>-0.19</v>
      </c>
    </row>
    <row r="27" spans="1:7" ht="13.5">
      <c r="A27" s="7">
        <v>24</v>
      </c>
      <c r="B27" s="8" t="s">
        <v>0</v>
      </c>
      <c r="C27" s="23">
        <v>0.81</v>
      </c>
      <c r="D27" s="23">
        <v>-2.77</v>
      </c>
      <c r="E27" s="23">
        <v>1.6</v>
      </c>
      <c r="F27" s="14">
        <v>0.12</v>
      </c>
      <c r="G27" s="14">
        <v>-0.19</v>
      </c>
    </row>
    <row r="28" spans="1:7" ht="13.5">
      <c r="A28" s="7">
        <v>25</v>
      </c>
      <c r="B28" s="8" t="s">
        <v>0</v>
      </c>
      <c r="C28" s="23">
        <v>0.8</v>
      </c>
      <c r="D28" s="23">
        <v>-2.76</v>
      </c>
      <c r="E28" s="23">
        <v>1.6</v>
      </c>
      <c r="F28" s="14">
        <v>0.12</v>
      </c>
      <c r="G28" s="14">
        <v>-0.2</v>
      </c>
    </row>
    <row r="29" spans="1:7" ht="13.5">
      <c r="A29" s="9">
        <v>26</v>
      </c>
      <c r="B29" s="10" t="s">
        <v>0</v>
      </c>
      <c r="C29" s="23">
        <v>0.79</v>
      </c>
      <c r="D29" s="23">
        <v>-2.75</v>
      </c>
      <c r="E29" s="23">
        <v>1.61</v>
      </c>
      <c r="F29" s="14">
        <v>0.12</v>
      </c>
      <c r="G29" s="14">
        <v>-0.2</v>
      </c>
    </row>
    <row r="30" spans="1:7" ht="13.5">
      <c r="A30" s="7">
        <v>27</v>
      </c>
      <c r="B30" s="8" t="s">
        <v>0</v>
      </c>
      <c r="C30" s="23">
        <v>0.81</v>
      </c>
      <c r="D30" s="23">
        <v>-2.71</v>
      </c>
      <c r="E30" s="23">
        <v>1.65</v>
      </c>
      <c r="F30" s="14">
        <v>0.13</v>
      </c>
      <c r="G30" s="14">
        <v>-0.19</v>
      </c>
    </row>
    <row r="31" spans="1:7" ht="13.5">
      <c r="A31" s="7">
        <v>28</v>
      </c>
      <c r="B31" s="8" t="s">
        <v>0</v>
      </c>
      <c r="C31" s="23">
        <v>0.8</v>
      </c>
      <c r="D31" s="23">
        <v>-2.71</v>
      </c>
      <c r="E31" s="23">
        <v>1.64</v>
      </c>
      <c r="F31" s="14">
        <v>0.11</v>
      </c>
      <c r="G31" s="14">
        <v>-0.2</v>
      </c>
    </row>
    <row r="32" spans="1:7" ht="13.5">
      <c r="A32" s="9">
        <v>29</v>
      </c>
      <c r="B32" s="10" t="s">
        <v>0</v>
      </c>
      <c r="C32" s="23">
        <v>0.78</v>
      </c>
      <c r="D32" s="23">
        <v>-2.71</v>
      </c>
      <c r="E32" s="23">
        <v>1.64</v>
      </c>
      <c r="F32" s="14">
        <v>0.1</v>
      </c>
      <c r="G32" s="14">
        <v>-0.21</v>
      </c>
    </row>
    <row r="33" spans="1:7" ht="13.5">
      <c r="A33" s="7">
        <v>30</v>
      </c>
      <c r="B33" s="8" t="s">
        <v>0</v>
      </c>
      <c r="C33" s="23">
        <v>0.77</v>
      </c>
      <c r="D33" s="23">
        <v>-2.71</v>
      </c>
      <c r="E33" s="23">
        <v>1.64</v>
      </c>
      <c r="F33" s="14">
        <v>0.09</v>
      </c>
      <c r="G33" s="14">
        <v>-0.22</v>
      </c>
    </row>
    <row r="34" spans="1:7" ht="13.5">
      <c r="A34" s="7">
        <v>31</v>
      </c>
      <c r="B34" s="8" t="s">
        <v>0</v>
      </c>
      <c r="C34" s="23">
        <v>0.75</v>
      </c>
      <c r="D34" s="23">
        <v>-2.71</v>
      </c>
      <c r="E34" s="23">
        <v>1.61</v>
      </c>
      <c r="F34" s="14">
        <v>0.08</v>
      </c>
      <c r="G34" s="14">
        <v>-0.23</v>
      </c>
    </row>
    <row r="35" spans="1:7" ht="12.75">
      <c r="A35" s="11" t="s">
        <v>8</v>
      </c>
      <c r="B35" s="12"/>
      <c r="C35" s="13">
        <f>AVERAGE(C4:C34)</f>
        <v>0.8080645161290322</v>
      </c>
      <c r="D35" s="13">
        <f>AVERAGE(D4:D34)</f>
        <v>-2.8687096774193543</v>
      </c>
      <c r="E35" s="13">
        <f>AVERAGE(E4:E34)</f>
        <v>1.6293548387096775</v>
      </c>
      <c r="F35" s="13">
        <f>AVERAGE(F4:F34)</f>
        <v>0.11290322580645161</v>
      </c>
      <c r="G35" s="13">
        <f>AVERAGE(G4:G34)</f>
        <v>-0.17612903225806456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7">
      <selection activeCell="F34" sqref="F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21</v>
      </c>
      <c r="C2" s="1" t="s">
        <v>2</v>
      </c>
    </row>
    <row r="3" spans="1:7" ht="12.75">
      <c r="A3" s="4">
        <v>11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0.74</v>
      </c>
      <c r="D4" s="14">
        <v>-2.71</v>
      </c>
      <c r="E4" s="14">
        <v>1.61</v>
      </c>
      <c r="F4" s="14">
        <v>0.07</v>
      </c>
      <c r="G4" s="14">
        <v>-0.23</v>
      </c>
    </row>
    <row r="5" spans="1:7" ht="12.75">
      <c r="A5" s="9">
        <v>2</v>
      </c>
      <c r="B5" s="10" t="s">
        <v>0</v>
      </c>
      <c r="C5" s="14">
        <v>0.74</v>
      </c>
      <c r="D5" s="14">
        <v>-2.7</v>
      </c>
      <c r="E5" s="14">
        <v>1.61</v>
      </c>
      <c r="F5" s="14">
        <v>0.07</v>
      </c>
      <c r="G5" s="14">
        <v>-0.24</v>
      </c>
    </row>
    <row r="6" spans="1:7" ht="12.75">
      <c r="A6" s="7">
        <v>3</v>
      </c>
      <c r="B6" s="8" t="s">
        <v>0</v>
      </c>
      <c r="C6" s="14">
        <v>0.73</v>
      </c>
      <c r="D6" s="14">
        <v>-2.71</v>
      </c>
      <c r="E6" s="14">
        <v>1.6</v>
      </c>
      <c r="F6" s="14">
        <v>0.05</v>
      </c>
      <c r="G6" s="14">
        <v>-0.25</v>
      </c>
    </row>
    <row r="7" spans="1:7" ht="12.75">
      <c r="A7" s="7">
        <v>4</v>
      </c>
      <c r="B7" s="8" t="s">
        <v>0</v>
      </c>
      <c r="C7" s="14">
        <v>0.71</v>
      </c>
      <c r="D7" s="14">
        <v>-2.72</v>
      </c>
      <c r="E7" s="14">
        <v>1.63</v>
      </c>
      <c r="F7" s="14">
        <v>0.04</v>
      </c>
      <c r="G7" s="14">
        <v>-0.26</v>
      </c>
    </row>
    <row r="8" spans="1:7" ht="12.75">
      <c r="A8" s="9">
        <v>5</v>
      </c>
      <c r="B8" s="10" t="s">
        <v>0</v>
      </c>
      <c r="C8" s="14">
        <v>0.69</v>
      </c>
      <c r="D8" s="14">
        <v>-2.73</v>
      </c>
      <c r="E8" s="14">
        <v>1.58</v>
      </c>
      <c r="F8" s="14">
        <v>0.02</v>
      </c>
      <c r="G8" s="14">
        <v>-0.27</v>
      </c>
    </row>
    <row r="9" spans="1:7" ht="12.75">
      <c r="A9" s="7">
        <v>6</v>
      </c>
      <c r="B9" s="8" t="s">
        <v>0</v>
      </c>
      <c r="C9" s="14">
        <v>0.68</v>
      </c>
      <c r="D9" s="14">
        <v>-2.73</v>
      </c>
      <c r="E9" s="14">
        <v>1.58</v>
      </c>
      <c r="F9" s="14">
        <v>0.01</v>
      </c>
      <c r="G9" s="14">
        <v>-0.28</v>
      </c>
    </row>
    <row r="10" spans="1:7" ht="12.75">
      <c r="A10" s="7">
        <v>7</v>
      </c>
      <c r="B10" s="8" t="s">
        <v>0</v>
      </c>
      <c r="C10" s="14">
        <v>0.66</v>
      </c>
      <c r="D10" s="14">
        <v>-2.74</v>
      </c>
      <c r="E10" s="14">
        <v>1.58</v>
      </c>
      <c r="F10" s="14">
        <v>0</v>
      </c>
      <c r="G10" s="14">
        <v>-0.29</v>
      </c>
    </row>
    <row r="11" spans="1:7" ht="12.75">
      <c r="A11" s="9">
        <v>8</v>
      </c>
      <c r="B11" s="10" t="s">
        <v>0</v>
      </c>
      <c r="C11" s="14">
        <v>0.65</v>
      </c>
      <c r="D11" s="14">
        <v>-2.74</v>
      </c>
      <c r="E11" s="14">
        <v>1.59</v>
      </c>
      <c r="F11" s="14">
        <v>-0.01</v>
      </c>
      <c r="G11" s="14">
        <v>-0.3</v>
      </c>
    </row>
    <row r="12" spans="1:7" ht="12.75">
      <c r="A12" s="7">
        <v>9</v>
      </c>
      <c r="B12" s="8" t="s">
        <v>0</v>
      </c>
      <c r="C12" s="14">
        <v>0.63</v>
      </c>
      <c r="D12" s="14">
        <v>-2.74</v>
      </c>
      <c r="E12" s="14">
        <v>1.59</v>
      </c>
      <c r="F12" s="14">
        <v>-0.02</v>
      </c>
      <c r="G12" s="14">
        <v>-0.31</v>
      </c>
    </row>
    <row r="13" spans="1:7" ht="12.75">
      <c r="A13" s="7">
        <v>10</v>
      </c>
      <c r="B13" s="8" t="s">
        <v>0</v>
      </c>
      <c r="C13" s="14">
        <v>0.62</v>
      </c>
      <c r="D13" s="14">
        <v>-2.74</v>
      </c>
      <c r="E13" s="14">
        <v>1.55</v>
      </c>
      <c r="F13" s="14">
        <v>-0.03</v>
      </c>
      <c r="G13" s="14">
        <v>-0.32</v>
      </c>
    </row>
    <row r="14" spans="1:7" ht="12.75">
      <c r="A14" s="9">
        <v>11</v>
      </c>
      <c r="B14" s="10" t="s">
        <v>0</v>
      </c>
      <c r="C14" s="14">
        <v>0.62</v>
      </c>
      <c r="D14" s="14">
        <v>-2.74</v>
      </c>
      <c r="E14" s="14">
        <v>1.59</v>
      </c>
      <c r="F14" s="14">
        <v>0.07</v>
      </c>
      <c r="G14" s="14">
        <v>-0.26</v>
      </c>
    </row>
    <row r="15" spans="1:7" ht="12.75">
      <c r="A15" s="7">
        <v>12</v>
      </c>
      <c r="B15" s="8" t="s">
        <v>0</v>
      </c>
      <c r="C15" s="14">
        <v>0.74</v>
      </c>
      <c r="D15" s="14">
        <v>-2.66</v>
      </c>
      <c r="E15" s="14">
        <v>1.68</v>
      </c>
      <c r="F15" s="14">
        <v>0.12</v>
      </c>
      <c r="G15" s="14">
        <v>-0.19</v>
      </c>
    </row>
    <row r="16" spans="1:7" ht="12.75">
      <c r="A16" s="7">
        <v>13</v>
      </c>
      <c r="B16" s="8" t="s">
        <v>0</v>
      </c>
      <c r="C16" s="14">
        <v>0.74</v>
      </c>
      <c r="D16" s="14">
        <v>-2.66</v>
      </c>
      <c r="E16" s="14">
        <v>1.87</v>
      </c>
      <c r="F16" s="14">
        <v>0.13</v>
      </c>
      <c r="G16" s="14">
        <v>-0.19</v>
      </c>
    </row>
    <row r="17" spans="1:7" ht="12.75">
      <c r="A17" s="9">
        <v>14</v>
      </c>
      <c r="B17" s="10" t="s">
        <v>0</v>
      </c>
      <c r="C17" s="14">
        <v>0.77</v>
      </c>
      <c r="D17" s="14">
        <v>-2.65</v>
      </c>
      <c r="E17" s="14">
        <v>1.72</v>
      </c>
      <c r="F17" s="14">
        <v>0.21</v>
      </c>
      <c r="G17" s="14">
        <v>-0.14</v>
      </c>
    </row>
    <row r="18" spans="1:7" ht="12.75">
      <c r="A18" s="7">
        <v>15</v>
      </c>
      <c r="B18" s="8" t="s">
        <v>0</v>
      </c>
      <c r="C18" s="14">
        <v>0.87</v>
      </c>
      <c r="D18" s="14">
        <v>-2.61</v>
      </c>
      <c r="E18" s="14">
        <v>1.81</v>
      </c>
      <c r="F18" s="14">
        <v>0.28</v>
      </c>
      <c r="G18" s="14">
        <v>-0.09</v>
      </c>
    </row>
    <row r="19" spans="1:7" ht="12.75">
      <c r="A19" s="7">
        <v>16</v>
      </c>
      <c r="B19" s="8" t="s">
        <v>0</v>
      </c>
      <c r="C19" s="14">
        <v>0.91</v>
      </c>
      <c r="D19" s="14">
        <v>-2.6</v>
      </c>
      <c r="E19" s="14">
        <v>1.74</v>
      </c>
      <c r="F19" s="14">
        <v>0.33</v>
      </c>
      <c r="G19" s="14">
        <v>-0.07</v>
      </c>
    </row>
    <row r="20" spans="1:7" ht="12.75">
      <c r="A20" s="9">
        <v>17</v>
      </c>
      <c r="B20" s="10" t="s">
        <v>0</v>
      </c>
      <c r="C20" s="14">
        <v>0.93</v>
      </c>
      <c r="D20" s="14">
        <v>-2.6</v>
      </c>
      <c r="E20" s="14">
        <v>1.79</v>
      </c>
      <c r="F20" s="14">
        <v>0.36</v>
      </c>
      <c r="G20" s="14">
        <v>-0.06</v>
      </c>
    </row>
    <row r="21" spans="1:7" ht="12.75">
      <c r="A21" s="7">
        <v>18</v>
      </c>
      <c r="B21" s="8" t="s">
        <v>0</v>
      </c>
      <c r="C21" s="14">
        <v>0.97</v>
      </c>
      <c r="D21" s="14">
        <v>-2.58</v>
      </c>
      <c r="E21" s="14">
        <v>1.89</v>
      </c>
      <c r="F21" s="14">
        <v>0.39</v>
      </c>
      <c r="G21" s="14">
        <v>-0.02</v>
      </c>
    </row>
    <row r="22" spans="1:7" ht="12.75">
      <c r="A22" s="7">
        <v>19</v>
      </c>
      <c r="B22" s="8" t="s">
        <v>0</v>
      </c>
      <c r="C22" s="14">
        <v>1.01</v>
      </c>
      <c r="D22" s="14">
        <v>-2.56</v>
      </c>
      <c r="E22" s="14">
        <v>1.92</v>
      </c>
      <c r="F22" s="14">
        <v>0.4</v>
      </c>
      <c r="G22" s="14">
        <v>-0.02</v>
      </c>
    </row>
    <row r="23" spans="1:7" ht="12.75">
      <c r="A23" s="9">
        <v>20</v>
      </c>
      <c r="B23" s="10" t="s">
        <v>0</v>
      </c>
      <c r="C23" s="14">
        <v>1.03</v>
      </c>
      <c r="D23" s="14">
        <v>-2.56</v>
      </c>
      <c r="E23" s="14">
        <v>1.82</v>
      </c>
      <c r="F23" s="14">
        <v>0.4</v>
      </c>
      <c r="G23" s="14">
        <v>-0.01</v>
      </c>
    </row>
    <row r="24" spans="1:7" ht="12.75">
      <c r="A24" s="7">
        <v>21</v>
      </c>
      <c r="B24" s="8" t="s">
        <v>0</v>
      </c>
      <c r="C24" s="14">
        <v>1.03</v>
      </c>
      <c r="D24" s="14">
        <v>-2.56</v>
      </c>
      <c r="E24" s="14">
        <v>1.79</v>
      </c>
      <c r="F24" s="14">
        <v>0.41</v>
      </c>
      <c r="G24" s="14">
        <v>-0.01</v>
      </c>
    </row>
    <row r="25" spans="1:7" ht="12.75">
      <c r="A25" s="7">
        <v>22</v>
      </c>
      <c r="B25" s="8" t="s">
        <v>0</v>
      </c>
      <c r="C25" s="14">
        <v>1.04</v>
      </c>
      <c r="D25" s="14">
        <v>-2.56</v>
      </c>
      <c r="E25" s="14">
        <v>1.82</v>
      </c>
      <c r="F25" s="14">
        <v>0.41</v>
      </c>
      <c r="G25" s="14">
        <v>0</v>
      </c>
    </row>
    <row r="26" spans="1:7" ht="12.75">
      <c r="A26" s="9">
        <v>23</v>
      </c>
      <c r="B26" s="10" t="s">
        <v>0</v>
      </c>
      <c r="C26" s="14">
        <v>1.06</v>
      </c>
      <c r="D26" s="14">
        <v>-2.55</v>
      </c>
      <c r="E26" s="14">
        <v>1.82</v>
      </c>
      <c r="F26" s="14">
        <v>0.41</v>
      </c>
      <c r="G26" s="14">
        <v>0</v>
      </c>
    </row>
    <row r="27" spans="1:7" ht="12.75">
      <c r="A27" s="7">
        <v>24</v>
      </c>
      <c r="B27" s="8" t="s">
        <v>0</v>
      </c>
      <c r="C27" s="14">
        <v>1.06</v>
      </c>
      <c r="D27" s="14">
        <v>-2.55</v>
      </c>
      <c r="E27" s="14">
        <v>1.71</v>
      </c>
      <c r="F27" s="14">
        <v>0.4</v>
      </c>
      <c r="G27" s="14">
        <v>0</v>
      </c>
    </row>
    <row r="28" spans="1:7" ht="12.75">
      <c r="A28" s="7">
        <v>25</v>
      </c>
      <c r="B28" s="8" t="s">
        <v>0</v>
      </c>
      <c r="C28" s="14">
        <v>1.06</v>
      </c>
      <c r="D28" s="14">
        <v>-2.54</v>
      </c>
      <c r="E28" s="14">
        <v>1.7</v>
      </c>
      <c r="F28" s="14">
        <v>0.41</v>
      </c>
      <c r="G28" s="14">
        <v>0.01</v>
      </c>
    </row>
    <row r="29" spans="1:7" ht="12.75">
      <c r="A29" s="9">
        <v>26</v>
      </c>
      <c r="B29" s="10" t="s">
        <v>0</v>
      </c>
      <c r="C29" s="14">
        <v>1.06</v>
      </c>
      <c r="D29" s="14">
        <v>-2.53</v>
      </c>
      <c r="E29" s="14">
        <v>1.7</v>
      </c>
      <c r="F29" s="14">
        <v>0.41</v>
      </c>
      <c r="G29" s="14">
        <v>0.04</v>
      </c>
    </row>
    <row r="30" spans="1:7" ht="12.75">
      <c r="A30" s="7">
        <v>27</v>
      </c>
      <c r="B30" s="8" t="s">
        <v>0</v>
      </c>
      <c r="C30" s="14">
        <v>1.06</v>
      </c>
      <c r="D30" s="14">
        <v>-2.53</v>
      </c>
      <c r="E30" s="14">
        <v>1.69</v>
      </c>
      <c r="F30" s="14">
        <v>0.4</v>
      </c>
      <c r="G30" s="14">
        <v>0.04</v>
      </c>
    </row>
    <row r="31" spans="1:7" ht="12.75">
      <c r="A31" s="7">
        <v>28</v>
      </c>
      <c r="B31" s="8" t="s">
        <v>0</v>
      </c>
      <c r="C31" s="14">
        <v>1.06</v>
      </c>
      <c r="D31" s="14">
        <v>-2.53</v>
      </c>
      <c r="E31" s="14">
        <v>1.68</v>
      </c>
      <c r="F31" s="14">
        <v>0.4</v>
      </c>
      <c r="G31" s="14">
        <v>0.04</v>
      </c>
    </row>
    <row r="32" spans="1:7" ht="12.75">
      <c r="A32" s="9">
        <v>29</v>
      </c>
      <c r="B32" s="10" t="s">
        <v>0</v>
      </c>
      <c r="C32" s="14">
        <v>1.06</v>
      </c>
      <c r="D32" s="14">
        <v>-2.53</v>
      </c>
      <c r="E32" s="14">
        <v>1.67</v>
      </c>
      <c r="F32" s="14">
        <v>0.39</v>
      </c>
      <c r="G32" s="14">
        <v>0.04</v>
      </c>
    </row>
    <row r="33" spans="1:7" ht="12.75">
      <c r="A33" s="7">
        <v>30</v>
      </c>
      <c r="B33" s="8" t="s">
        <v>0</v>
      </c>
      <c r="C33" s="14">
        <v>1.06</v>
      </c>
      <c r="D33" s="14">
        <v>-2.5</v>
      </c>
      <c r="E33" s="14">
        <v>1.72</v>
      </c>
      <c r="F33" s="14">
        <v>0.39</v>
      </c>
      <c r="G33" s="14">
        <v>0.05</v>
      </c>
    </row>
    <row r="34" spans="1:7" ht="12.75">
      <c r="A34" s="7"/>
      <c r="B34" s="8"/>
      <c r="C34" s="15"/>
      <c r="D34" s="16"/>
      <c r="E34" s="16"/>
      <c r="F34" s="14"/>
      <c r="G34" s="19"/>
    </row>
    <row r="35" spans="1:7" ht="12.75">
      <c r="A35" s="11" t="s">
        <v>8</v>
      </c>
      <c r="B35" s="12"/>
      <c r="C35" s="13">
        <f>AVERAGE(C4:C34)</f>
        <v>0.866333333333333</v>
      </c>
      <c r="D35" s="13">
        <f>AVERAGE(D4:D34)</f>
        <v>-2.628666666666667</v>
      </c>
      <c r="E35" s="13">
        <f>AVERAGE(E4:E34)</f>
        <v>1.7016666666666669</v>
      </c>
      <c r="F35" s="13">
        <f>AVERAGE(F4:F34)</f>
        <v>0.2306666666666667</v>
      </c>
      <c r="G35" s="13">
        <f>AVERAGE(G4:G34)</f>
        <v>-0.11966666666666664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L38" sqref="L3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21</v>
      </c>
      <c r="C2" s="1" t="s">
        <v>2</v>
      </c>
    </row>
    <row r="3" spans="1:7" ht="12.75">
      <c r="A3" s="4">
        <v>12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1.04</v>
      </c>
      <c r="D4" s="14">
        <v>-2.5</v>
      </c>
      <c r="E4" s="14">
        <v>1.67</v>
      </c>
      <c r="F4" s="14">
        <v>0.38</v>
      </c>
      <c r="G4" s="14">
        <v>0.05</v>
      </c>
    </row>
    <row r="5" spans="1:7" ht="12.75">
      <c r="A5" s="9">
        <v>2</v>
      </c>
      <c r="B5" s="10" t="s">
        <v>0</v>
      </c>
      <c r="C5" s="14">
        <v>0.99</v>
      </c>
      <c r="D5" s="14">
        <v>-2.51</v>
      </c>
      <c r="E5" s="14">
        <v>1.95</v>
      </c>
      <c r="F5" s="14">
        <v>0.38</v>
      </c>
      <c r="G5" s="14">
        <v>0.04</v>
      </c>
    </row>
    <row r="6" spans="1:7" ht="12.75">
      <c r="A6" s="7">
        <v>3</v>
      </c>
      <c r="B6" s="8" t="s">
        <v>0</v>
      </c>
      <c r="C6" s="14">
        <v>0.92</v>
      </c>
      <c r="D6" s="14">
        <v>-2.51</v>
      </c>
      <c r="E6" s="14">
        <v>1.78</v>
      </c>
      <c r="F6" s="14">
        <v>0.37</v>
      </c>
      <c r="G6" s="14">
        <v>0.04</v>
      </c>
    </row>
    <row r="7" spans="1:7" ht="12.75">
      <c r="A7" s="7">
        <v>4</v>
      </c>
      <c r="B7" s="8" t="s">
        <v>0</v>
      </c>
      <c r="C7" s="14">
        <v>0.87</v>
      </c>
      <c r="D7" s="14">
        <v>-2.49</v>
      </c>
      <c r="E7" s="14">
        <v>1.69</v>
      </c>
      <c r="F7" s="14">
        <v>0.36</v>
      </c>
      <c r="G7" s="14">
        <v>0.03</v>
      </c>
    </row>
    <row r="8" spans="1:7" ht="12.75">
      <c r="A8" s="9">
        <v>5</v>
      </c>
      <c r="B8" s="10" t="s">
        <v>0</v>
      </c>
      <c r="C8" s="14">
        <v>0.81</v>
      </c>
      <c r="D8" s="14">
        <v>-2.49</v>
      </c>
      <c r="E8" s="14">
        <v>1.71</v>
      </c>
      <c r="F8" s="14">
        <v>0.35</v>
      </c>
      <c r="G8" s="14">
        <v>-0.01</v>
      </c>
    </row>
    <row r="9" spans="1:7" ht="12.75">
      <c r="A9" s="7">
        <v>6</v>
      </c>
      <c r="B9" s="8" t="s">
        <v>0</v>
      </c>
      <c r="C9" s="14">
        <v>0.78</v>
      </c>
      <c r="D9" s="14">
        <v>-2.48</v>
      </c>
      <c r="E9" s="14">
        <v>1.72</v>
      </c>
      <c r="F9" s="14">
        <v>0.35</v>
      </c>
      <c r="G9" s="14">
        <v>-0.02</v>
      </c>
    </row>
    <row r="10" spans="1:7" ht="12.75">
      <c r="A10" s="7">
        <v>7</v>
      </c>
      <c r="B10" s="8" t="s">
        <v>0</v>
      </c>
      <c r="C10" s="14">
        <v>0.74</v>
      </c>
      <c r="D10" s="14">
        <v>-2.48</v>
      </c>
      <c r="E10" s="14">
        <v>1.72</v>
      </c>
      <c r="F10" s="14">
        <v>0.31</v>
      </c>
      <c r="G10" s="14">
        <v>-0.02</v>
      </c>
    </row>
    <row r="11" spans="1:7" ht="12.75">
      <c r="A11" s="9">
        <v>8</v>
      </c>
      <c r="B11" s="10" t="s">
        <v>0</v>
      </c>
      <c r="C11" s="14">
        <v>0.69</v>
      </c>
      <c r="D11" s="14">
        <v>-2.48</v>
      </c>
      <c r="E11" s="14">
        <v>2.06</v>
      </c>
      <c r="F11" s="14">
        <v>0.28</v>
      </c>
      <c r="G11" s="14">
        <v>-0.05</v>
      </c>
    </row>
    <row r="12" spans="1:7" ht="12.75">
      <c r="A12" s="7">
        <v>9</v>
      </c>
      <c r="B12" s="8" t="s">
        <v>0</v>
      </c>
      <c r="C12" s="14">
        <v>0.65</v>
      </c>
      <c r="D12" s="14">
        <v>-2.48</v>
      </c>
      <c r="E12" s="14">
        <v>1.86</v>
      </c>
      <c r="F12" s="14">
        <v>0.25</v>
      </c>
      <c r="G12" s="14">
        <v>-0.09</v>
      </c>
    </row>
    <row r="13" spans="1:7" ht="12.75">
      <c r="A13" s="7">
        <v>10</v>
      </c>
      <c r="B13" s="8" t="s">
        <v>0</v>
      </c>
      <c r="C13" s="14">
        <v>0.61</v>
      </c>
      <c r="D13" s="14">
        <v>-2.46</v>
      </c>
      <c r="E13" s="14">
        <v>1.73</v>
      </c>
      <c r="F13" s="14">
        <v>0.22</v>
      </c>
      <c r="G13" s="14">
        <v>-0.13</v>
      </c>
    </row>
    <row r="14" spans="1:7" ht="12.75">
      <c r="A14" s="9">
        <v>11</v>
      </c>
      <c r="B14" s="10" t="s">
        <v>0</v>
      </c>
      <c r="C14" s="14">
        <v>0.56</v>
      </c>
      <c r="D14" s="14">
        <v>-2.46</v>
      </c>
      <c r="E14" s="14">
        <v>1.86</v>
      </c>
      <c r="F14" s="14">
        <v>0.2</v>
      </c>
      <c r="G14" s="14">
        <v>-0.16</v>
      </c>
    </row>
    <row r="15" spans="1:7" ht="12.75">
      <c r="A15" s="7">
        <v>12</v>
      </c>
      <c r="B15" s="8" t="s">
        <v>0</v>
      </c>
      <c r="C15" s="14">
        <v>0.59</v>
      </c>
      <c r="D15" s="14">
        <v>-2.44</v>
      </c>
      <c r="E15" s="14">
        <v>2.02</v>
      </c>
      <c r="F15" s="14">
        <v>0.18</v>
      </c>
      <c r="G15" s="14">
        <v>-0.21</v>
      </c>
    </row>
    <row r="16" spans="1:7" ht="12.75">
      <c r="A16" s="7">
        <v>13</v>
      </c>
      <c r="B16" s="8" t="s">
        <v>0</v>
      </c>
      <c r="C16" s="14">
        <v>0.6</v>
      </c>
      <c r="D16" s="14">
        <v>-2.44</v>
      </c>
      <c r="E16" s="14">
        <v>1.8</v>
      </c>
      <c r="F16" s="14">
        <v>0.14</v>
      </c>
      <c r="G16" s="14">
        <v>-0.21</v>
      </c>
    </row>
    <row r="17" spans="1:7" ht="12.75">
      <c r="A17" s="9">
        <v>14</v>
      </c>
      <c r="B17" s="10" t="s">
        <v>0</v>
      </c>
      <c r="C17" s="14">
        <v>0.61</v>
      </c>
      <c r="D17" s="14">
        <v>-2.44</v>
      </c>
      <c r="E17" s="14">
        <v>1.83</v>
      </c>
      <c r="F17" s="14">
        <v>0.12</v>
      </c>
      <c r="G17" s="14">
        <v>-0.21</v>
      </c>
    </row>
    <row r="18" spans="1:7" ht="12.75">
      <c r="A18" s="7">
        <v>15</v>
      </c>
      <c r="B18" s="8" t="s">
        <v>0</v>
      </c>
      <c r="C18" s="14">
        <v>0.62</v>
      </c>
      <c r="D18" s="14">
        <v>-2.44</v>
      </c>
      <c r="E18" s="14">
        <v>1.92</v>
      </c>
      <c r="F18" s="14">
        <v>0.1</v>
      </c>
      <c r="G18" s="14">
        <v>-0.21</v>
      </c>
    </row>
    <row r="19" spans="1:7" ht="12.75">
      <c r="A19" s="7">
        <v>16</v>
      </c>
      <c r="B19" s="8" t="s">
        <v>0</v>
      </c>
      <c r="C19" s="14">
        <v>0.62</v>
      </c>
      <c r="D19" s="14">
        <v>-2.44</v>
      </c>
      <c r="E19" s="14">
        <v>2.06</v>
      </c>
      <c r="F19" s="14">
        <v>0.08</v>
      </c>
      <c r="G19" s="14">
        <v>-0.22</v>
      </c>
    </row>
    <row r="20" spans="1:7" ht="12.75">
      <c r="A20" s="9">
        <v>17</v>
      </c>
      <c r="B20" s="10" t="s">
        <v>0</v>
      </c>
      <c r="C20" s="14">
        <v>0.62</v>
      </c>
      <c r="D20" s="14">
        <v>-2.44</v>
      </c>
      <c r="E20" s="14">
        <v>2.26</v>
      </c>
      <c r="F20" s="14">
        <v>0.07</v>
      </c>
      <c r="G20" s="14">
        <v>-0.22</v>
      </c>
    </row>
    <row r="21" spans="1:7" ht="12.75">
      <c r="A21" s="7">
        <v>18</v>
      </c>
      <c r="B21" s="8" t="s">
        <v>0</v>
      </c>
      <c r="C21" s="14">
        <v>0.62</v>
      </c>
      <c r="D21" s="14">
        <v>-2.44</v>
      </c>
      <c r="E21" s="14">
        <v>1.67</v>
      </c>
      <c r="F21" s="14">
        <v>0.06</v>
      </c>
      <c r="G21" s="14">
        <v>-0.23</v>
      </c>
    </row>
    <row r="22" spans="1:7" ht="12.75">
      <c r="A22" s="7">
        <v>19</v>
      </c>
      <c r="B22" s="8" t="s">
        <v>0</v>
      </c>
      <c r="C22" s="14">
        <v>0.62</v>
      </c>
      <c r="D22" s="14">
        <v>-2.44</v>
      </c>
      <c r="E22" s="14">
        <v>1.66</v>
      </c>
      <c r="F22" s="14">
        <v>0.05</v>
      </c>
      <c r="G22" s="14">
        <v>-0.24</v>
      </c>
    </row>
    <row r="23" spans="1:7" ht="12.75">
      <c r="A23" s="9">
        <v>20</v>
      </c>
      <c r="B23" s="10" t="s">
        <v>0</v>
      </c>
      <c r="C23" s="14">
        <v>0.62</v>
      </c>
      <c r="D23" s="14">
        <v>-2.44</v>
      </c>
      <c r="E23" s="14">
        <v>1.65</v>
      </c>
      <c r="F23" s="14">
        <v>0.04</v>
      </c>
      <c r="G23" s="14">
        <v>-0.25</v>
      </c>
    </row>
    <row r="24" spans="1:7" ht="12.75">
      <c r="A24" s="7">
        <v>21</v>
      </c>
      <c r="B24" s="8" t="s">
        <v>0</v>
      </c>
      <c r="C24" s="14">
        <v>0.61</v>
      </c>
      <c r="D24" s="14">
        <v>-2.44</v>
      </c>
      <c r="E24" s="14">
        <v>1.65</v>
      </c>
      <c r="F24" s="14">
        <v>0.03</v>
      </c>
      <c r="G24" s="14">
        <v>-0.26</v>
      </c>
    </row>
    <row r="25" spans="1:7" ht="12.75">
      <c r="A25" s="7">
        <v>22</v>
      </c>
      <c r="B25" s="8" t="s">
        <v>0</v>
      </c>
      <c r="C25" s="14">
        <v>0.61</v>
      </c>
      <c r="D25" s="14">
        <v>-2.45</v>
      </c>
      <c r="E25" s="14">
        <v>1.64</v>
      </c>
      <c r="F25" s="14">
        <v>0.02</v>
      </c>
      <c r="G25" s="14">
        <v>-0.27</v>
      </c>
    </row>
    <row r="26" spans="1:7" ht="12.75">
      <c r="A26" s="9">
        <v>23</v>
      </c>
      <c r="B26" s="10" t="s">
        <v>0</v>
      </c>
      <c r="C26" s="14">
        <v>0.6</v>
      </c>
      <c r="D26" s="14">
        <v>-2.44</v>
      </c>
      <c r="E26" s="14">
        <v>1.63</v>
      </c>
      <c r="F26" s="14">
        <v>0.01</v>
      </c>
      <c r="G26" s="14">
        <v>-0.28</v>
      </c>
    </row>
    <row r="27" spans="1:7" ht="12.75">
      <c r="A27" s="7">
        <v>24</v>
      </c>
      <c r="B27" s="8" t="s">
        <v>0</v>
      </c>
      <c r="C27" s="14">
        <v>0.59</v>
      </c>
      <c r="D27" s="14">
        <v>-2.45</v>
      </c>
      <c r="E27" s="14">
        <v>1.63</v>
      </c>
      <c r="F27" s="14">
        <v>0</v>
      </c>
      <c r="G27" s="14">
        <v>-0.29</v>
      </c>
    </row>
    <row r="28" spans="1:7" ht="12.75">
      <c r="A28" s="7">
        <v>25</v>
      </c>
      <c r="B28" s="8" t="s">
        <v>0</v>
      </c>
      <c r="C28" s="14">
        <v>0.59</v>
      </c>
      <c r="D28" s="14">
        <v>-2.45</v>
      </c>
      <c r="E28" s="14">
        <v>1.62</v>
      </c>
      <c r="F28" s="14">
        <v>0</v>
      </c>
      <c r="G28" s="14">
        <v>-0.29</v>
      </c>
    </row>
    <row r="29" spans="1:7" ht="12.75">
      <c r="A29" s="9">
        <v>26</v>
      </c>
      <c r="B29" s="10" t="s">
        <v>0</v>
      </c>
      <c r="C29" s="14">
        <v>0.59</v>
      </c>
      <c r="D29" s="14">
        <v>-2.45</v>
      </c>
      <c r="E29" s="14">
        <v>1.62</v>
      </c>
      <c r="F29" s="14">
        <v>-0.01</v>
      </c>
      <c r="G29" s="14">
        <v>-0.31</v>
      </c>
    </row>
    <row r="30" spans="1:7" ht="12.75">
      <c r="A30" s="7">
        <v>27</v>
      </c>
      <c r="B30" s="8" t="s">
        <v>0</v>
      </c>
      <c r="C30" s="14">
        <v>0.58</v>
      </c>
      <c r="D30" s="14">
        <v>-2.45</v>
      </c>
      <c r="E30" s="14">
        <v>1.61</v>
      </c>
      <c r="F30" s="14">
        <v>-0.02</v>
      </c>
      <c r="G30" s="14">
        <v>-0.31</v>
      </c>
    </row>
    <row r="31" spans="1:7" ht="12.75">
      <c r="A31" s="7">
        <v>28</v>
      </c>
      <c r="B31" s="8" t="s">
        <v>0</v>
      </c>
      <c r="C31" s="14">
        <v>0.57</v>
      </c>
      <c r="D31" s="14">
        <v>-2.45</v>
      </c>
      <c r="E31" s="14">
        <v>1.61</v>
      </c>
      <c r="F31" s="14">
        <v>-0.02</v>
      </c>
      <c r="G31" s="14">
        <v>-0.31</v>
      </c>
    </row>
    <row r="32" spans="1:7" ht="12.75">
      <c r="A32" s="9">
        <v>29</v>
      </c>
      <c r="B32" s="10" t="s">
        <v>0</v>
      </c>
      <c r="C32" s="14">
        <v>0.56</v>
      </c>
      <c r="D32" s="14">
        <v>-2.45</v>
      </c>
      <c r="E32" s="14">
        <v>1.6</v>
      </c>
      <c r="F32" s="14">
        <v>-0.03</v>
      </c>
      <c r="G32" s="14">
        <v>-0.32</v>
      </c>
    </row>
    <row r="33" spans="1:7" ht="12.75">
      <c r="A33" s="7">
        <v>30</v>
      </c>
      <c r="B33" s="8" t="s">
        <v>0</v>
      </c>
      <c r="C33" s="14">
        <v>0.56</v>
      </c>
      <c r="D33" s="14">
        <v>-2.46</v>
      </c>
      <c r="E33" s="14">
        <v>1.6</v>
      </c>
      <c r="F33" s="14">
        <v>-0.04</v>
      </c>
      <c r="G33" s="14">
        <v>-0.33</v>
      </c>
    </row>
    <row r="34" spans="1:7" ht="12.75">
      <c r="A34" s="7">
        <v>31</v>
      </c>
      <c r="B34" s="8" t="s">
        <v>0</v>
      </c>
      <c r="C34" s="14">
        <v>0.55</v>
      </c>
      <c r="D34" s="14">
        <v>-2.46</v>
      </c>
      <c r="E34" s="14">
        <v>1.59</v>
      </c>
      <c r="F34" s="14">
        <v>-0.05</v>
      </c>
      <c r="G34" s="19">
        <v>-0.34</v>
      </c>
    </row>
    <row r="35" spans="1:7" ht="12.75">
      <c r="A35" s="11" t="s">
        <v>8</v>
      </c>
      <c r="B35" s="12"/>
      <c r="C35" s="13">
        <f>AVERAGE(C4:C34)</f>
        <v>0.6641935483870965</v>
      </c>
      <c r="D35" s="13">
        <f>AVERAGE(D4:D34)</f>
        <v>-2.459677419354838</v>
      </c>
      <c r="E35" s="13">
        <f>AVERAGE(E4:E34)</f>
        <v>1.7554838709677423</v>
      </c>
      <c r="F35" s="13">
        <f>AVERAGE(F4:F34)</f>
        <v>0.1348387096774194</v>
      </c>
      <c r="G35" s="13">
        <f>AVERAGE(G4:G34)</f>
        <v>-0.18161290322580642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2008-07-03T23:56:49Z</cp:lastPrinted>
  <dcterms:created xsi:type="dcterms:W3CDTF">1997-01-08T22:48:59Z</dcterms:created>
  <dcterms:modified xsi:type="dcterms:W3CDTF">2010-06-08T06:28:44Z</dcterms:modified>
  <cp:category/>
  <cp:version/>
  <cp:contentType/>
  <cp:contentStatus/>
</cp:coreProperties>
</file>