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825" windowHeight="14730" activeTab="11"/>
  </bookViews>
  <sheets>
    <sheet name="4月" sheetId="1" r:id="rId1"/>
    <sheet name="5月" sheetId="2" r:id="rId2"/>
    <sheet name="6月 " sheetId="3" r:id="rId3"/>
    <sheet name="7月" sheetId="4" r:id="rId4"/>
    <sheet name="8月" sheetId="5" r:id="rId5"/>
    <sheet name="9月 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6">'10月'!$A$1:$G$41</definedName>
    <definedName name="_xlnm.Print_Area" localSheetId="7">'11月'!$A$1:$G$41</definedName>
    <definedName name="_xlnm.Print_Area" localSheetId="8">'12月'!$A$1:$G$41</definedName>
    <definedName name="_xlnm.Print_Area" localSheetId="9">'1月'!$A$1:$G$41</definedName>
    <definedName name="_xlnm.Print_Area" localSheetId="10">'2月'!$A$1:$G$41</definedName>
    <definedName name="_xlnm.Print_Area" localSheetId="11">'3月'!$A$1:$G$41</definedName>
    <definedName name="_xlnm.Print_Area" localSheetId="0">'4月'!$A$1:$G$41</definedName>
    <definedName name="_xlnm.Print_Area" localSheetId="1">'5月'!$A$1:$G$41</definedName>
    <definedName name="_xlnm.Print_Area" localSheetId="2">'6月 '!$A$1:$G$41</definedName>
    <definedName name="_xlnm.Print_Area" localSheetId="3">'7月'!$A$1:$G$41</definedName>
    <definedName name="_xlnm.Print_Area" localSheetId="4">'8月'!$A$1:$G$41</definedName>
    <definedName name="_xlnm.Print_Area" localSheetId="5">'9月 '!$A$1:$G$41</definedName>
  </definedNames>
  <calcPr fullCalcOnLoad="1"/>
</workbook>
</file>

<file path=xl/sharedStrings.xml><?xml version="1.0" encoding="utf-8"?>
<sst xmlns="http://schemas.openxmlformats.org/spreadsheetml/2006/main" count="606" uniqueCount="21">
  <si>
    <t>平成</t>
  </si>
  <si>
    <t>年</t>
  </si>
  <si>
    <t>月</t>
  </si>
  <si>
    <t>西湖</t>
  </si>
  <si>
    <t>河口湖</t>
  </si>
  <si>
    <t>山中湖</t>
  </si>
  <si>
    <t>精進湖</t>
  </si>
  <si>
    <t>本栖湖</t>
  </si>
  <si>
    <t>日</t>
  </si>
  <si>
    <t>月平均</t>
  </si>
  <si>
    <t>量水標０ｍの標高</t>
  </si>
  <si>
    <t>西湖</t>
  </si>
  <si>
    <t>ｍ</t>
  </si>
  <si>
    <t>河口湖</t>
  </si>
  <si>
    <t>山中湖</t>
  </si>
  <si>
    <t>精進湖</t>
  </si>
  <si>
    <t>本栖湖</t>
  </si>
  <si>
    <t>ｍ</t>
  </si>
  <si>
    <t>ｍ</t>
  </si>
  <si>
    <t>月</t>
  </si>
  <si>
    <t>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</si>
</sst>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.75"/>
      <color indexed="8"/>
      <name val="ＭＳ Ｐゴシック"/>
      <family val="3"/>
    </font>
    <font>
      <sz val="15.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/>
      <bottom style="hair"/>
    </border>
    <border>
      <left style="thin"/>
      <right/>
      <top/>
      <bottom style="hair"/>
    </border>
    <border>
      <left style="thin"/>
      <right style="thin"/>
      <top/>
      <bottom style="thin"/>
    </border>
    <border>
      <left style="thin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2" fontId="0" fillId="0" borderId="12" xfId="0" applyNumberFormat="1" applyFont="1" applyFill="1" applyBorder="1" applyAlignment="1" applyProtection="1">
      <alignment/>
      <protection locked="0"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2" fontId="0" fillId="0" borderId="17" xfId="0" applyNumberFormat="1" applyFont="1" applyFill="1" applyBorder="1" applyAlignment="1" applyProtection="1">
      <alignment/>
      <protection locked="0"/>
    </xf>
    <xf numFmtId="2" fontId="0" fillId="0" borderId="18" xfId="0" applyNumberFormat="1" applyFont="1" applyFill="1" applyBorder="1" applyAlignment="1" applyProtection="1">
      <alignment/>
      <protection locked="0"/>
    </xf>
    <xf numFmtId="2" fontId="0" fillId="0" borderId="19" xfId="0" applyNumberFormat="1" applyFont="1" applyFill="1" applyBorder="1" applyAlignment="1" applyProtection="1">
      <alignment/>
      <protection locked="0"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176" fontId="0" fillId="35" borderId="12" xfId="0" applyNumberFormat="1" applyFont="1" applyFill="1" applyBorder="1" applyAlignment="1">
      <alignment/>
    </xf>
    <xf numFmtId="2" fontId="0" fillId="35" borderId="12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2" fontId="0" fillId="0" borderId="12" xfId="0" applyNumberFormat="1" applyFont="1" applyFill="1" applyBorder="1" applyAlignment="1" applyProtection="1">
      <alignment horizontal="right"/>
      <protection locked="0"/>
    </xf>
    <xf numFmtId="2" fontId="0" fillId="0" borderId="20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127"/>
          <c:w val="0.90325"/>
          <c:h val="0.7372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'4月'!$C$4:$C$34</c:f>
              <c:numCache/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'4月'!$D$4:$D$34</c:f>
              <c:numCache/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'4月'!$E$4:$E$34</c:f>
              <c:numCache/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'4月'!$F$4:$F$34</c:f>
              <c:numCache/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'4月'!$G$4:$G$34</c:f>
              <c:numCache/>
            </c:numRef>
          </c:val>
          <c:smooth val="0"/>
        </c:ser>
        <c:marker val="1"/>
        <c:axId val="40224009"/>
        <c:axId val="26471762"/>
      </c:lineChart>
      <c:catAx>
        <c:axId val="40224009"/>
        <c:scaling>
          <c:orientation val="minMax"/>
        </c:scaling>
        <c:axPos val="b"/>
        <c:delete val="1"/>
        <c:majorTickMark val="out"/>
        <c:minorTickMark val="none"/>
        <c:tickLblPos val="nextTo"/>
        <c:crossAx val="26471762"/>
        <c:crosses val="autoZero"/>
        <c:auto val="1"/>
        <c:lblOffset val="100"/>
        <c:tickLblSkip val="1"/>
        <c:noMultiLvlLbl val="0"/>
      </c:catAx>
      <c:valAx>
        <c:axId val="26471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224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7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975"/>
          <c:w val="0.9207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'1月'!$C$4:$C$34</c:f>
              <c:numCache/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'1月'!$D$4:$D$34</c:f>
              <c:numCache/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'1月'!$E$4:$E$34</c:f>
              <c:numCache/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'1月'!$F$4:$F$34</c:f>
              <c:numCache/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'1月'!$G$4:$G$34</c:f>
              <c:numCache/>
            </c:numRef>
          </c:val>
          <c:smooth val="0"/>
        </c:ser>
        <c:marker val="1"/>
        <c:axId val="33950515"/>
        <c:axId val="37119180"/>
      </c:lineChart>
      <c:catAx>
        <c:axId val="33950515"/>
        <c:scaling>
          <c:orientation val="minMax"/>
        </c:scaling>
        <c:axPos val="b"/>
        <c:delete val="1"/>
        <c:majorTickMark val="out"/>
        <c:minorTickMark val="none"/>
        <c:tickLblPos val="nextTo"/>
        <c:crossAx val="37119180"/>
        <c:crosses val="autoZero"/>
        <c:auto val="1"/>
        <c:lblOffset val="100"/>
        <c:tickLblSkip val="1"/>
        <c:noMultiLvlLbl val="0"/>
      </c:catAx>
      <c:valAx>
        <c:axId val="371191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9505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975"/>
          <c:w val="0.9207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'2月'!$C$4:$C$34</c:f>
              <c:numCache/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'2月'!$D$4:$D$34</c:f>
              <c:numCache/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'2月'!$E$4:$E$34</c:f>
              <c:numCache/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'2月'!$F$4:$F$34</c:f>
              <c:numCache/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'2月'!$G$4:$G$34</c:f>
              <c:numCache/>
            </c:numRef>
          </c:val>
          <c:smooth val="0"/>
        </c:ser>
        <c:marker val="1"/>
        <c:axId val="65637165"/>
        <c:axId val="53863574"/>
      </c:lineChart>
      <c:catAx>
        <c:axId val="65637165"/>
        <c:scaling>
          <c:orientation val="minMax"/>
        </c:scaling>
        <c:axPos val="b"/>
        <c:delete val="1"/>
        <c:majorTickMark val="out"/>
        <c:minorTickMark val="none"/>
        <c:tickLblPos val="nextTo"/>
        <c:crossAx val="53863574"/>
        <c:crosses val="autoZero"/>
        <c:auto val="1"/>
        <c:lblOffset val="100"/>
        <c:tickLblSkip val="1"/>
        <c:noMultiLvlLbl val="0"/>
      </c:catAx>
      <c:valAx>
        <c:axId val="53863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637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975"/>
          <c:w val="0.9207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'3月'!$G$4:$G$34</c:f>
              <c:numCache/>
            </c:numRef>
          </c:val>
          <c:smooth val="0"/>
        </c:ser>
        <c:marker val="1"/>
        <c:axId val="15010119"/>
        <c:axId val="873344"/>
      </c:lineChart>
      <c:catAx>
        <c:axId val="15010119"/>
        <c:scaling>
          <c:orientation val="minMax"/>
        </c:scaling>
        <c:axPos val="b"/>
        <c:delete val="1"/>
        <c:majorTickMark val="out"/>
        <c:minorTickMark val="none"/>
        <c:tickLblPos val="nextTo"/>
        <c:crossAx val="873344"/>
        <c:crosses val="autoZero"/>
        <c:auto val="1"/>
        <c:lblOffset val="100"/>
        <c:tickLblSkip val="1"/>
        <c:noMultiLvlLbl val="0"/>
      </c:catAx>
      <c:valAx>
        <c:axId val="8733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0101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75"/>
          <c:y val="0.124"/>
          <c:w val="0.89225"/>
          <c:h val="0.72575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/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/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/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/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/>
            </c:numRef>
          </c:val>
          <c:smooth val="0"/>
        </c:ser>
        <c:marker val="1"/>
        <c:axId val="36919267"/>
        <c:axId val="63837948"/>
      </c:lineChart>
      <c:catAx>
        <c:axId val="36919267"/>
        <c:scaling>
          <c:orientation val="minMax"/>
        </c:scaling>
        <c:axPos val="b"/>
        <c:delete val="1"/>
        <c:majorTickMark val="out"/>
        <c:minorTickMark val="none"/>
        <c:tickLblPos val="nextTo"/>
        <c:crossAx val="63837948"/>
        <c:crosses val="autoZero"/>
        <c:auto val="1"/>
        <c:lblOffset val="100"/>
        <c:tickLblSkip val="1"/>
        <c:noMultiLvlLbl val="0"/>
      </c:catAx>
      <c:valAx>
        <c:axId val="638379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9192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4"/>
          <c:w val="0.92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'6月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'!$C$4:$C$34</c:f>
              <c:numCache/>
            </c:numRef>
          </c:val>
          <c:smooth val="0"/>
        </c:ser>
        <c:ser>
          <c:idx val="1"/>
          <c:order val="1"/>
          <c:tx>
            <c:strRef>
              <c:f>'6月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'!$D$4:$D$34</c:f>
              <c:numCache/>
            </c:numRef>
          </c:val>
          <c:smooth val="0"/>
        </c:ser>
        <c:ser>
          <c:idx val="2"/>
          <c:order val="2"/>
          <c:tx>
            <c:strRef>
              <c:f>'6月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'!$E$4:$E$34</c:f>
              <c:numCache/>
            </c:numRef>
          </c:val>
          <c:smooth val="0"/>
        </c:ser>
        <c:ser>
          <c:idx val="3"/>
          <c:order val="3"/>
          <c:tx>
            <c:strRef>
              <c:f>'6月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'!$F$4:$F$34</c:f>
              <c:numCache/>
            </c:numRef>
          </c:val>
          <c:smooth val="0"/>
        </c:ser>
        <c:ser>
          <c:idx val="4"/>
          <c:order val="4"/>
          <c:tx>
            <c:strRef>
              <c:f>'6月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'!$G$4:$G$34</c:f>
              <c:numCache/>
            </c:numRef>
          </c:val>
          <c:smooth val="0"/>
        </c:ser>
        <c:marker val="1"/>
        <c:axId val="37670621"/>
        <c:axId val="3491270"/>
      </c:lineChart>
      <c:catAx>
        <c:axId val="37670621"/>
        <c:scaling>
          <c:orientation val="minMax"/>
        </c:scaling>
        <c:axPos val="b"/>
        <c:delete val="1"/>
        <c:majorTickMark val="out"/>
        <c:minorTickMark val="none"/>
        <c:tickLblPos val="nextTo"/>
        <c:crossAx val="3491270"/>
        <c:crosses val="autoZero"/>
        <c:auto val="1"/>
        <c:lblOffset val="100"/>
        <c:tickLblSkip val="1"/>
        <c:noMultiLvlLbl val="0"/>
      </c:catAx>
      <c:valAx>
        <c:axId val="3491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6706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7"/>
          <c:w val="0.9225"/>
          <c:h val="0.73725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/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/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/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/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/>
            </c:numRef>
          </c:val>
          <c:smooth val="0"/>
        </c:ser>
        <c:marker val="1"/>
        <c:axId val="31421431"/>
        <c:axId val="14357424"/>
      </c:lineChart>
      <c:catAx>
        <c:axId val="31421431"/>
        <c:scaling>
          <c:orientation val="minMax"/>
        </c:scaling>
        <c:axPos val="b"/>
        <c:delete val="1"/>
        <c:majorTickMark val="out"/>
        <c:minorTickMark val="none"/>
        <c:tickLblPos val="nextTo"/>
        <c:crossAx val="14357424"/>
        <c:crosses val="autoZero"/>
        <c:auto val="1"/>
        <c:lblOffset val="100"/>
        <c:tickLblSkip val="1"/>
        <c:noMultiLvlLbl val="0"/>
      </c:catAx>
      <c:valAx>
        <c:axId val="14357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4214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25"/>
          <c:y val="0.127"/>
          <c:w val="0.92975"/>
          <c:h val="0.74625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'8月'!$C$4:$C$34</c:f>
              <c:numCache/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'8月'!$D$4:$D$34</c:f>
              <c:numCache/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'8月'!$E$4:$E$34</c:f>
              <c:numCache/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'8月'!$F$4:$F$34</c:f>
              <c:numCache/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'8月'!$G$4:$G$34</c:f>
              <c:numCache/>
            </c:numRef>
          </c:val>
          <c:smooth val="0"/>
        </c:ser>
        <c:marker val="1"/>
        <c:axId val="62107953"/>
        <c:axId val="22100666"/>
      </c:lineChart>
      <c:catAx>
        <c:axId val="62107953"/>
        <c:scaling>
          <c:orientation val="minMax"/>
        </c:scaling>
        <c:axPos val="b"/>
        <c:delete val="1"/>
        <c:majorTickMark val="out"/>
        <c:minorTickMark val="none"/>
        <c:tickLblPos val="nextTo"/>
        <c:crossAx val="22100666"/>
        <c:crosses val="autoZero"/>
        <c:auto val="1"/>
        <c:lblOffset val="100"/>
        <c:tickLblSkip val="1"/>
        <c:noMultiLvlLbl val="0"/>
      </c:catAx>
      <c:valAx>
        <c:axId val="22100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107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1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975"/>
          <c:w val="0.9207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'9月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'!$C$4:$C$34</c:f>
              <c:numCache/>
            </c:numRef>
          </c:val>
          <c:smooth val="0"/>
        </c:ser>
        <c:ser>
          <c:idx val="1"/>
          <c:order val="1"/>
          <c:tx>
            <c:strRef>
              <c:f>'9月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'!$D$4:$D$34</c:f>
              <c:numCache/>
            </c:numRef>
          </c:val>
          <c:smooth val="0"/>
        </c:ser>
        <c:ser>
          <c:idx val="2"/>
          <c:order val="2"/>
          <c:tx>
            <c:strRef>
              <c:f>'9月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'!$E$4:$E$34</c:f>
              <c:numCache/>
            </c:numRef>
          </c:val>
          <c:smooth val="0"/>
        </c:ser>
        <c:ser>
          <c:idx val="3"/>
          <c:order val="3"/>
          <c:tx>
            <c:strRef>
              <c:f>'9月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'!$F$4:$F$34</c:f>
              <c:numCache/>
            </c:numRef>
          </c:val>
          <c:smooth val="0"/>
        </c:ser>
        <c:ser>
          <c:idx val="4"/>
          <c:order val="4"/>
          <c:tx>
            <c:strRef>
              <c:f>'9月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'!$G$4:$G$34</c:f>
              <c:numCache/>
            </c:numRef>
          </c:val>
          <c:smooth val="0"/>
        </c:ser>
        <c:marker val="1"/>
        <c:axId val="64688267"/>
        <c:axId val="45323492"/>
      </c:lineChart>
      <c:catAx>
        <c:axId val="64688267"/>
        <c:scaling>
          <c:orientation val="minMax"/>
        </c:scaling>
        <c:axPos val="b"/>
        <c:delete val="1"/>
        <c:majorTickMark val="out"/>
        <c:minorTickMark val="none"/>
        <c:tickLblPos val="nextTo"/>
        <c:crossAx val="45323492"/>
        <c:crosses val="autoZero"/>
        <c:auto val="1"/>
        <c:lblOffset val="100"/>
        <c:tickLblSkip val="1"/>
        <c:noMultiLvlLbl val="0"/>
      </c:catAx>
      <c:valAx>
        <c:axId val="45323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6882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975"/>
          <c:w val="0.9207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/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/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/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/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/>
            </c:numRef>
          </c:val>
          <c:smooth val="0"/>
        </c:ser>
        <c:marker val="1"/>
        <c:axId val="5258245"/>
        <c:axId val="47324206"/>
      </c:lineChart>
      <c:catAx>
        <c:axId val="5258245"/>
        <c:scaling>
          <c:orientation val="minMax"/>
        </c:scaling>
        <c:axPos val="b"/>
        <c:delete val="1"/>
        <c:majorTickMark val="out"/>
        <c:minorTickMark val="none"/>
        <c:tickLblPos val="nextTo"/>
        <c:crossAx val="47324206"/>
        <c:crosses val="autoZero"/>
        <c:auto val="1"/>
        <c:lblOffset val="100"/>
        <c:tickLblSkip val="1"/>
        <c:noMultiLvlLbl val="0"/>
      </c:catAx>
      <c:valAx>
        <c:axId val="473242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582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975"/>
          <c:w val="0.9207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'11月'!$C$4:$C$34</c:f>
              <c:numCache/>
            </c:numRef>
          </c:val>
          <c:smooth val="0"/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'11月'!$D$4:$D$34</c:f>
              <c:numCache/>
            </c:numRef>
          </c:val>
          <c:smooth val="0"/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'11月'!$E$4:$E$34</c:f>
              <c:numCache/>
            </c:numRef>
          </c:val>
          <c:smooth val="0"/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'11月'!$F$4:$F$34</c:f>
              <c:numCache/>
            </c:numRef>
          </c:val>
          <c:smooth val="0"/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'11月'!$G$4:$G$34</c:f>
              <c:numCache/>
            </c:numRef>
          </c:val>
          <c:smooth val="0"/>
        </c:ser>
        <c:marker val="1"/>
        <c:axId val="23264671"/>
        <c:axId val="8055448"/>
      </c:lineChart>
      <c:catAx>
        <c:axId val="23264671"/>
        <c:scaling>
          <c:orientation val="minMax"/>
        </c:scaling>
        <c:axPos val="b"/>
        <c:delete val="1"/>
        <c:majorTickMark val="out"/>
        <c:minorTickMark val="none"/>
        <c:tickLblPos val="nextTo"/>
        <c:crossAx val="8055448"/>
        <c:crosses val="autoZero"/>
        <c:auto val="1"/>
        <c:lblOffset val="100"/>
        <c:tickLblSkip val="1"/>
        <c:noMultiLvlLbl val="0"/>
      </c:catAx>
      <c:valAx>
        <c:axId val="8055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2646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975"/>
          <c:w val="0.9207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'12月'!$C$4:$C$34</c:f>
              <c:numCache/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'12月'!$D$4:$D$34</c:f>
              <c:numCache/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'12月'!$E$4:$E$34</c:f>
              <c:numCache/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'12月'!$F$4:$F$34</c:f>
              <c:numCache/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'12月'!$G$4:$G$34</c:f>
              <c:numCache/>
            </c:numRef>
          </c:val>
          <c:smooth val="0"/>
        </c:ser>
        <c:marker val="1"/>
        <c:axId val="5390169"/>
        <c:axId val="48511522"/>
      </c:lineChart>
      <c:catAx>
        <c:axId val="5390169"/>
        <c:scaling>
          <c:orientation val="minMax"/>
        </c:scaling>
        <c:axPos val="b"/>
        <c:delete val="1"/>
        <c:majorTickMark val="out"/>
        <c:minorTickMark val="none"/>
        <c:tickLblPos val="nextTo"/>
        <c:crossAx val="48511522"/>
        <c:crosses val="autoZero"/>
        <c:auto val="1"/>
        <c:lblOffset val="100"/>
        <c:tickLblSkip val="1"/>
        <c:noMultiLvlLbl val="0"/>
      </c:catAx>
      <c:valAx>
        <c:axId val="48511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901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44</xdr:row>
      <xdr:rowOff>9525</xdr:rowOff>
    </xdr:from>
    <xdr:to>
      <xdr:col>9</xdr:col>
      <xdr:colOff>19050</xdr:colOff>
      <xdr:row>64</xdr:row>
      <xdr:rowOff>152400</xdr:rowOff>
    </xdr:to>
    <xdr:graphicFrame>
      <xdr:nvGraphicFramePr>
        <xdr:cNvPr id="1" name="Chart 1"/>
        <xdr:cNvGraphicFramePr/>
      </xdr:nvGraphicFramePr>
      <xdr:xfrm>
        <a:off x="19050" y="75533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42</xdr:row>
      <xdr:rowOff>9525</xdr:rowOff>
    </xdr:from>
    <xdr:to>
      <xdr:col>9</xdr:col>
      <xdr:colOff>19050</xdr:colOff>
      <xdr:row>62</xdr:row>
      <xdr:rowOff>152400</xdr:rowOff>
    </xdr:to>
    <xdr:graphicFrame>
      <xdr:nvGraphicFramePr>
        <xdr:cNvPr id="1" name="Chart 1"/>
        <xdr:cNvGraphicFramePr/>
      </xdr:nvGraphicFramePr>
      <xdr:xfrm>
        <a:off x="19050" y="720090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161925</xdr:rowOff>
    </xdr:from>
    <xdr:to>
      <xdr:col>9</xdr:col>
      <xdr:colOff>47625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47625" y="73628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L13" sqref="L1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3.5" customHeight="1">
      <c r="C1" s="2"/>
      <c r="D1" s="2"/>
      <c r="E1" s="2"/>
      <c r="F1" s="2"/>
    </row>
    <row r="2" spans="1:7" ht="13.5" customHeight="1">
      <c r="A2" s="3" t="s">
        <v>0</v>
      </c>
      <c r="B2" s="4">
        <v>27</v>
      </c>
      <c r="C2" s="3" t="s">
        <v>1</v>
      </c>
      <c r="D2" s="3"/>
      <c r="E2" s="3"/>
      <c r="F2" s="3"/>
      <c r="G2" s="3"/>
    </row>
    <row r="3" spans="1:7" ht="13.5" customHeight="1">
      <c r="A3" s="5">
        <v>4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0.28</v>
      </c>
      <c r="D4" s="10">
        <v>-2.64</v>
      </c>
      <c r="E4" s="10">
        <v>2.67</v>
      </c>
      <c r="F4" s="10">
        <v>-0.21</v>
      </c>
      <c r="G4" s="10">
        <v>-0.52</v>
      </c>
    </row>
    <row r="5" spans="1:7" ht="13.5" customHeight="1">
      <c r="A5" s="11">
        <v>2</v>
      </c>
      <c r="B5" s="12" t="s">
        <v>8</v>
      </c>
      <c r="C5" s="10">
        <v>0.27</v>
      </c>
      <c r="D5" s="10">
        <v>-2.64</v>
      </c>
      <c r="E5" s="10">
        <v>2.67</v>
      </c>
      <c r="F5" s="10">
        <v>-0.21</v>
      </c>
      <c r="G5" s="10">
        <v>-0.53</v>
      </c>
    </row>
    <row r="6" spans="1:7" ht="13.5" customHeight="1">
      <c r="A6" s="8">
        <v>3</v>
      </c>
      <c r="B6" s="9" t="s">
        <v>8</v>
      </c>
      <c r="C6" s="10">
        <v>0.27</v>
      </c>
      <c r="D6" s="10">
        <v>-2.65</v>
      </c>
      <c r="E6" s="10">
        <v>2.66</v>
      </c>
      <c r="F6" s="10">
        <v>-0.22</v>
      </c>
      <c r="G6" s="10">
        <v>-0.54</v>
      </c>
    </row>
    <row r="7" spans="1:7" ht="13.5" customHeight="1">
      <c r="A7" s="8">
        <v>4</v>
      </c>
      <c r="B7" s="9" t="s">
        <v>8</v>
      </c>
      <c r="C7" s="10">
        <v>0.26</v>
      </c>
      <c r="D7" s="10">
        <v>-2.66</v>
      </c>
      <c r="E7" s="10">
        <v>2.66</v>
      </c>
      <c r="F7" s="10">
        <v>-0.23</v>
      </c>
      <c r="G7" s="10">
        <v>-0.54</v>
      </c>
    </row>
    <row r="8" spans="1:7" ht="13.5" customHeight="1">
      <c r="A8" s="11">
        <v>5</v>
      </c>
      <c r="B8" s="12" t="s">
        <v>8</v>
      </c>
      <c r="C8" s="10">
        <v>0.25</v>
      </c>
      <c r="D8" s="10">
        <v>-2.67</v>
      </c>
      <c r="E8" s="10">
        <v>2.65</v>
      </c>
      <c r="F8" s="10">
        <v>-0.24</v>
      </c>
      <c r="G8" s="10">
        <v>-0.54</v>
      </c>
    </row>
    <row r="9" spans="1:7" ht="13.5" customHeight="1">
      <c r="A9" s="8">
        <v>6</v>
      </c>
      <c r="B9" s="9" t="s">
        <v>8</v>
      </c>
      <c r="C9" s="10">
        <v>0.25</v>
      </c>
      <c r="D9" s="10">
        <v>-2.67</v>
      </c>
      <c r="E9" s="10">
        <v>2.65</v>
      </c>
      <c r="F9" s="10">
        <v>-0.24</v>
      </c>
      <c r="G9" s="10">
        <v>-0.55</v>
      </c>
    </row>
    <row r="10" spans="1:7" ht="13.5" customHeight="1">
      <c r="A10" s="8">
        <v>7</v>
      </c>
      <c r="B10" s="9" t="s">
        <v>8</v>
      </c>
      <c r="C10" s="10">
        <v>0.25</v>
      </c>
      <c r="D10" s="10">
        <v>-2.67</v>
      </c>
      <c r="E10" s="10">
        <v>2.65</v>
      </c>
      <c r="F10" s="10">
        <v>-0.24</v>
      </c>
      <c r="G10" s="10">
        <v>-0.55</v>
      </c>
    </row>
    <row r="11" spans="1:7" ht="13.5" customHeight="1">
      <c r="A11" s="11">
        <v>8</v>
      </c>
      <c r="B11" s="12" t="s">
        <v>8</v>
      </c>
      <c r="C11" s="10">
        <v>0.25</v>
      </c>
      <c r="D11" s="10">
        <v>-2.67</v>
      </c>
      <c r="E11" s="10">
        <v>2.66</v>
      </c>
      <c r="F11" s="10">
        <v>-0.23</v>
      </c>
      <c r="G11" s="10">
        <v>-0.54</v>
      </c>
    </row>
    <row r="12" spans="1:7" ht="13.5" customHeight="1">
      <c r="A12" s="8">
        <v>9</v>
      </c>
      <c r="B12" s="9" t="s">
        <v>8</v>
      </c>
      <c r="C12" s="10">
        <v>0.24</v>
      </c>
      <c r="D12" s="10">
        <v>-2.67</v>
      </c>
      <c r="E12" s="10">
        <v>2.66</v>
      </c>
      <c r="F12" s="10">
        <v>-0.24</v>
      </c>
      <c r="G12" s="10">
        <v>-0.55</v>
      </c>
    </row>
    <row r="13" spans="1:7" ht="13.5" customHeight="1">
      <c r="A13" s="8">
        <v>10</v>
      </c>
      <c r="B13" s="9" t="s">
        <v>8</v>
      </c>
      <c r="C13" s="10">
        <v>0.23</v>
      </c>
      <c r="D13" s="10">
        <v>-2.68</v>
      </c>
      <c r="E13" s="10">
        <v>2.67</v>
      </c>
      <c r="F13" s="10">
        <v>-0.25</v>
      </c>
      <c r="G13" s="10">
        <v>-0.55</v>
      </c>
    </row>
    <row r="14" spans="1:7" ht="13.5" customHeight="1">
      <c r="A14" s="11">
        <v>11</v>
      </c>
      <c r="B14" s="12" t="s">
        <v>8</v>
      </c>
      <c r="C14" s="10">
        <v>0.24</v>
      </c>
      <c r="D14" s="10">
        <v>-2.67</v>
      </c>
      <c r="E14" s="10">
        <v>2.72</v>
      </c>
      <c r="F14" s="10">
        <v>-0.24</v>
      </c>
      <c r="G14" s="10">
        <v>-0.54</v>
      </c>
    </row>
    <row r="15" spans="1:7" ht="13.5" customHeight="1">
      <c r="A15" s="8">
        <v>12</v>
      </c>
      <c r="B15" s="9" t="s">
        <v>8</v>
      </c>
      <c r="C15" s="10">
        <v>0.23</v>
      </c>
      <c r="D15" s="10">
        <v>-2.67</v>
      </c>
      <c r="E15" s="10">
        <v>2.72</v>
      </c>
      <c r="F15" s="10">
        <v>-0.25</v>
      </c>
      <c r="G15" s="10">
        <v>-0.55</v>
      </c>
    </row>
    <row r="16" spans="1:7" ht="13.5" customHeight="1">
      <c r="A16" s="8">
        <v>13</v>
      </c>
      <c r="B16" s="9" t="s">
        <v>8</v>
      </c>
      <c r="C16" s="10">
        <v>0.23</v>
      </c>
      <c r="D16" s="10">
        <v>-2.67</v>
      </c>
      <c r="E16" s="10">
        <v>2.73</v>
      </c>
      <c r="F16" s="10">
        <v>-0.24</v>
      </c>
      <c r="G16" s="10">
        <v>-0.54</v>
      </c>
    </row>
    <row r="17" spans="1:7" ht="13.5" customHeight="1">
      <c r="A17" s="11">
        <v>14</v>
      </c>
      <c r="B17" s="12" t="s">
        <v>8</v>
      </c>
      <c r="C17" s="10">
        <v>0.26</v>
      </c>
      <c r="D17" s="10">
        <v>-2.63</v>
      </c>
      <c r="E17" s="10">
        <v>2.77</v>
      </c>
      <c r="F17" s="10">
        <v>-0.21</v>
      </c>
      <c r="G17" s="10">
        <v>-0.51</v>
      </c>
    </row>
    <row r="18" spans="1:7" ht="13.5" customHeight="1">
      <c r="A18" s="8">
        <v>15</v>
      </c>
      <c r="B18" s="9" t="s">
        <v>8</v>
      </c>
      <c r="C18" s="10">
        <v>0.28</v>
      </c>
      <c r="D18" s="10">
        <v>-2.62</v>
      </c>
      <c r="E18" s="10">
        <v>2.78</v>
      </c>
      <c r="F18" s="10">
        <v>-0.19</v>
      </c>
      <c r="G18" s="10">
        <v>-0.5</v>
      </c>
    </row>
    <row r="19" spans="1:7" ht="13.5" customHeight="1">
      <c r="A19" s="8">
        <v>16</v>
      </c>
      <c r="B19" s="9" t="s">
        <v>8</v>
      </c>
      <c r="C19" s="10">
        <v>0.29</v>
      </c>
      <c r="D19" s="10">
        <v>-2.62</v>
      </c>
      <c r="E19" s="10">
        <v>2.77</v>
      </c>
      <c r="F19" s="10">
        <v>-0.18</v>
      </c>
      <c r="G19" s="10">
        <v>-0.5</v>
      </c>
    </row>
    <row r="20" spans="1:7" ht="13.5" customHeight="1">
      <c r="A20" s="11">
        <v>17</v>
      </c>
      <c r="B20" s="12" t="s">
        <v>8</v>
      </c>
      <c r="C20" s="10">
        <v>0.3</v>
      </c>
      <c r="D20" s="10">
        <v>-2.62</v>
      </c>
      <c r="E20" s="10">
        <v>2.76</v>
      </c>
      <c r="F20" s="10">
        <v>-0.18</v>
      </c>
      <c r="G20" s="10">
        <v>-0.5</v>
      </c>
    </row>
    <row r="21" spans="1:7" ht="13.5" customHeight="1">
      <c r="A21" s="8">
        <v>18</v>
      </c>
      <c r="B21" s="9" t="s">
        <v>8</v>
      </c>
      <c r="C21" s="10">
        <v>0.31</v>
      </c>
      <c r="D21" s="10">
        <v>-2.63</v>
      </c>
      <c r="E21" s="10">
        <v>2.76</v>
      </c>
      <c r="F21" s="10">
        <v>-0.17</v>
      </c>
      <c r="G21" s="10">
        <v>-0.5</v>
      </c>
    </row>
    <row r="22" spans="1:7" ht="13.5" customHeight="1">
      <c r="A22" s="8">
        <v>19</v>
      </c>
      <c r="B22" s="9" t="s">
        <v>8</v>
      </c>
      <c r="C22" s="10">
        <v>0.31</v>
      </c>
      <c r="D22" s="10">
        <v>-2.63</v>
      </c>
      <c r="E22" s="10">
        <v>2.75</v>
      </c>
      <c r="F22" s="10">
        <v>-0.17</v>
      </c>
      <c r="G22" s="10">
        <v>-0.5</v>
      </c>
    </row>
    <row r="23" spans="1:7" ht="13.5" customHeight="1">
      <c r="A23" s="11">
        <v>20</v>
      </c>
      <c r="B23" s="12" t="s">
        <v>8</v>
      </c>
      <c r="C23" s="10">
        <v>0.33</v>
      </c>
      <c r="D23" s="10">
        <v>-2.62</v>
      </c>
      <c r="E23" s="10">
        <v>2.77</v>
      </c>
      <c r="F23" s="10">
        <v>-0.14</v>
      </c>
      <c r="G23" s="10">
        <v>-0.47</v>
      </c>
    </row>
    <row r="24" spans="1:7" ht="13.5" customHeight="1">
      <c r="A24" s="8">
        <v>21</v>
      </c>
      <c r="B24" s="9" t="s">
        <v>8</v>
      </c>
      <c r="C24" s="10">
        <v>0.37</v>
      </c>
      <c r="D24" s="10">
        <v>-2.6</v>
      </c>
      <c r="E24" s="10">
        <v>2.84</v>
      </c>
      <c r="F24" s="10">
        <v>-0.06</v>
      </c>
      <c r="G24" s="10">
        <v>-0.41</v>
      </c>
    </row>
    <row r="25" spans="1:7" ht="13.5" customHeight="1">
      <c r="A25" s="8">
        <v>22</v>
      </c>
      <c r="B25" s="9" t="s">
        <v>8</v>
      </c>
      <c r="C25" s="10">
        <v>0.38</v>
      </c>
      <c r="D25" s="10">
        <v>-2.61</v>
      </c>
      <c r="E25" s="10">
        <v>2.84</v>
      </c>
      <c r="F25" s="10">
        <v>-0.05</v>
      </c>
      <c r="G25" s="10">
        <v>-0.4</v>
      </c>
    </row>
    <row r="26" spans="1:7" ht="13.5" customHeight="1">
      <c r="A26" s="11">
        <v>23</v>
      </c>
      <c r="B26" s="12" t="s">
        <v>8</v>
      </c>
      <c r="C26" s="10">
        <v>0.4</v>
      </c>
      <c r="D26" s="10">
        <v>-2.61</v>
      </c>
      <c r="E26" s="10">
        <v>2.83</v>
      </c>
      <c r="F26" s="10">
        <v>-0.03</v>
      </c>
      <c r="G26" s="10">
        <v>-0.39</v>
      </c>
    </row>
    <row r="27" spans="1:7" ht="13.5" customHeight="1">
      <c r="A27" s="8">
        <v>24</v>
      </c>
      <c r="B27" s="9" t="s">
        <v>8</v>
      </c>
      <c r="C27" s="10">
        <v>0.41</v>
      </c>
      <c r="D27" s="10">
        <v>-2.61</v>
      </c>
      <c r="E27" s="10">
        <v>2.81</v>
      </c>
      <c r="F27" s="10">
        <v>-0.02</v>
      </c>
      <c r="G27" s="10">
        <v>-0.38</v>
      </c>
    </row>
    <row r="28" spans="1:7" ht="13.5" customHeight="1">
      <c r="A28" s="8">
        <v>25</v>
      </c>
      <c r="B28" s="9" t="s">
        <v>8</v>
      </c>
      <c r="C28" s="10">
        <v>0.43</v>
      </c>
      <c r="D28" s="10">
        <v>-2.62</v>
      </c>
      <c r="E28" s="10">
        <v>2.81</v>
      </c>
      <c r="F28" s="10">
        <v>-0.01</v>
      </c>
      <c r="G28" s="10">
        <v>-0.38</v>
      </c>
    </row>
    <row r="29" spans="1:7" ht="13.5" customHeight="1">
      <c r="A29" s="11">
        <v>26</v>
      </c>
      <c r="B29" s="12" t="s">
        <v>8</v>
      </c>
      <c r="C29" s="10">
        <v>0.44</v>
      </c>
      <c r="D29" s="10">
        <v>-2.62</v>
      </c>
      <c r="E29" s="10">
        <v>2.8</v>
      </c>
      <c r="F29" s="10">
        <v>-0.01</v>
      </c>
      <c r="G29" s="10">
        <v>-0.37</v>
      </c>
    </row>
    <row r="30" spans="1:7" ht="13.5" customHeight="1">
      <c r="A30" s="8">
        <v>27</v>
      </c>
      <c r="B30" s="9" t="s">
        <v>8</v>
      </c>
      <c r="C30" s="10">
        <v>0.45</v>
      </c>
      <c r="D30" s="10">
        <v>-2.62</v>
      </c>
      <c r="E30" s="10">
        <v>2.79</v>
      </c>
      <c r="F30" s="10">
        <v>0</v>
      </c>
      <c r="G30" s="10">
        <v>-0.37</v>
      </c>
    </row>
    <row r="31" spans="1:7" ht="13.5" customHeight="1">
      <c r="A31" s="8">
        <v>28</v>
      </c>
      <c r="B31" s="9" t="s">
        <v>8</v>
      </c>
      <c r="C31" s="10">
        <v>0.46</v>
      </c>
      <c r="D31" s="10">
        <v>-2.62</v>
      </c>
      <c r="E31" s="10">
        <v>2.78</v>
      </c>
      <c r="F31" s="10">
        <v>0</v>
      </c>
      <c r="G31" s="10">
        <v>-0.37</v>
      </c>
    </row>
    <row r="32" spans="1:7" ht="13.5" customHeight="1">
      <c r="A32" s="11">
        <v>29</v>
      </c>
      <c r="B32" s="12" t="s">
        <v>8</v>
      </c>
      <c r="C32" s="10">
        <v>0.46</v>
      </c>
      <c r="D32" s="10">
        <v>-2.63</v>
      </c>
      <c r="E32" s="10">
        <v>2.77</v>
      </c>
      <c r="F32" s="10">
        <v>0</v>
      </c>
      <c r="G32" s="10">
        <v>-0.37</v>
      </c>
    </row>
    <row r="33" spans="1:7" ht="13.5" customHeight="1">
      <c r="A33" s="8">
        <v>30</v>
      </c>
      <c r="B33" s="9" t="s">
        <v>8</v>
      </c>
      <c r="C33" s="10">
        <v>0.46</v>
      </c>
      <c r="D33" s="10">
        <v>-2.63</v>
      </c>
      <c r="E33" s="10">
        <v>2.76</v>
      </c>
      <c r="F33" s="10">
        <v>-0.01</v>
      </c>
      <c r="G33" s="10">
        <v>-0.37</v>
      </c>
    </row>
    <row r="34" spans="1:7" ht="13.5" customHeight="1">
      <c r="A34" s="13"/>
      <c r="B34" s="14"/>
      <c r="C34" s="15"/>
      <c r="D34" s="16"/>
      <c r="E34" s="16"/>
      <c r="F34" s="10"/>
      <c r="G34" s="17"/>
    </row>
    <row r="35" spans="1:7" ht="13.5" customHeight="1">
      <c r="A35" s="18" t="s">
        <v>9</v>
      </c>
      <c r="B35" s="19"/>
      <c r="C35" s="20">
        <f>AVERAGE(C4:C34)</f>
        <v>0.3196666666666667</v>
      </c>
      <c r="D35" s="21">
        <f>AVERAGE(D4:D34)</f>
        <v>-2.6390000000000007</v>
      </c>
      <c r="E35" s="20">
        <f>AVERAGE(E4:E34)</f>
        <v>2.738666666666667</v>
      </c>
      <c r="F35" s="20">
        <f>AVERAGE(F4:F34)</f>
        <v>-0.14899999999999997</v>
      </c>
      <c r="G35" s="20">
        <f>AVERAGE(G4:G34)</f>
        <v>-0.47766666666666663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12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12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12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12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12</v>
      </c>
    </row>
    <row r="41" spans="1:7" ht="13.5" customHeight="1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54" header="0.5118110236220472" footer="0.42"/>
  <pageSetup horizontalDpi="300" verticalDpi="300" orientation="portrait" paperSize="9" scale="133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J39" sqref="J3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28</v>
      </c>
      <c r="C2" s="3" t="s">
        <v>1</v>
      </c>
      <c r="D2" s="3"/>
      <c r="E2" s="3"/>
      <c r="F2" s="3"/>
      <c r="G2" s="3"/>
    </row>
    <row r="3" spans="1:7" ht="13.5" customHeight="1">
      <c r="A3" s="5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0.59</v>
      </c>
      <c r="D4" s="10">
        <v>-2.02</v>
      </c>
      <c r="E4" s="10">
        <v>2.64</v>
      </c>
      <c r="F4" s="10">
        <v>0.12</v>
      </c>
      <c r="G4" s="10">
        <v>-0.23</v>
      </c>
    </row>
    <row r="5" spans="1:7" ht="13.5" customHeight="1">
      <c r="A5" s="11">
        <v>2</v>
      </c>
      <c r="B5" s="12" t="s">
        <v>8</v>
      </c>
      <c r="C5" s="10">
        <v>0.59</v>
      </c>
      <c r="D5" s="10">
        <v>-2.03</v>
      </c>
      <c r="E5" s="10">
        <v>2.63</v>
      </c>
      <c r="F5" s="10">
        <v>0.11</v>
      </c>
      <c r="G5" s="10">
        <v>-0.24</v>
      </c>
    </row>
    <row r="6" spans="1:7" ht="13.5" customHeight="1">
      <c r="A6" s="8">
        <v>3</v>
      </c>
      <c r="B6" s="9" t="s">
        <v>8</v>
      </c>
      <c r="C6" s="10">
        <v>0.58</v>
      </c>
      <c r="D6" s="10">
        <v>-2.04</v>
      </c>
      <c r="E6" s="10">
        <v>2.62</v>
      </c>
      <c r="F6" s="10">
        <v>0.1</v>
      </c>
      <c r="G6" s="10">
        <v>-0.24</v>
      </c>
    </row>
    <row r="7" spans="1:7" ht="13.5" customHeight="1">
      <c r="A7" s="8">
        <v>4</v>
      </c>
      <c r="B7" s="9" t="s">
        <v>8</v>
      </c>
      <c r="C7" s="10">
        <v>0.57</v>
      </c>
      <c r="D7" s="10">
        <v>-2.05</v>
      </c>
      <c r="E7" s="10">
        <v>2.61</v>
      </c>
      <c r="F7" s="10">
        <v>0.09</v>
      </c>
      <c r="G7" s="10">
        <v>-0.25</v>
      </c>
    </row>
    <row r="8" spans="1:7" ht="13.5" customHeight="1">
      <c r="A8" s="11">
        <v>5</v>
      </c>
      <c r="B8" s="12" t="s">
        <v>8</v>
      </c>
      <c r="C8" s="10">
        <v>0.56</v>
      </c>
      <c r="D8" s="10">
        <v>-2.06</v>
      </c>
      <c r="E8" s="10">
        <v>2.6</v>
      </c>
      <c r="F8" s="10">
        <v>0.08</v>
      </c>
      <c r="G8" s="10">
        <v>-0.25</v>
      </c>
    </row>
    <row r="9" spans="1:7" ht="13.5" customHeight="1">
      <c r="A9" s="8">
        <v>6</v>
      </c>
      <c r="B9" s="9" t="s">
        <v>8</v>
      </c>
      <c r="C9" s="10">
        <v>0.56</v>
      </c>
      <c r="D9" s="10">
        <v>-2.07</v>
      </c>
      <c r="E9" s="10">
        <v>2.6</v>
      </c>
      <c r="F9" s="10">
        <v>0.07</v>
      </c>
      <c r="G9" s="10">
        <v>-0.26</v>
      </c>
    </row>
    <row r="10" spans="1:7" ht="13.5" customHeight="1">
      <c r="A10" s="8">
        <v>7</v>
      </c>
      <c r="B10" s="9" t="s">
        <v>8</v>
      </c>
      <c r="C10" s="10">
        <v>0.55</v>
      </c>
      <c r="D10" s="10">
        <v>-2.08</v>
      </c>
      <c r="E10" s="10">
        <v>2.59</v>
      </c>
      <c r="F10" s="10">
        <v>0.06</v>
      </c>
      <c r="G10" s="10">
        <v>-0.26</v>
      </c>
    </row>
    <row r="11" spans="1:7" ht="13.5" customHeight="1">
      <c r="A11" s="11">
        <v>8</v>
      </c>
      <c r="B11" s="12" t="s">
        <v>8</v>
      </c>
      <c r="C11" s="10">
        <v>0.54</v>
      </c>
      <c r="D11" s="10">
        <v>-2.09</v>
      </c>
      <c r="E11" s="10">
        <v>2.58</v>
      </c>
      <c r="F11" s="10">
        <v>0.05</v>
      </c>
      <c r="G11" s="10">
        <v>-0.27</v>
      </c>
    </row>
    <row r="12" spans="1:7" ht="13.5" customHeight="1">
      <c r="A12" s="8">
        <v>9</v>
      </c>
      <c r="B12" s="9" t="s">
        <v>8</v>
      </c>
      <c r="C12" s="10">
        <v>0.53</v>
      </c>
      <c r="D12" s="10">
        <v>-2.1</v>
      </c>
      <c r="E12" s="10">
        <v>2.57</v>
      </c>
      <c r="F12" s="10">
        <v>0.04</v>
      </c>
      <c r="G12" s="10">
        <v>-0.28</v>
      </c>
    </row>
    <row r="13" spans="1:7" ht="13.5" customHeight="1">
      <c r="A13" s="8">
        <v>10</v>
      </c>
      <c r="B13" s="9" t="s">
        <v>8</v>
      </c>
      <c r="C13" s="10">
        <v>0.52</v>
      </c>
      <c r="D13" s="10">
        <v>-2.11</v>
      </c>
      <c r="E13" s="10">
        <v>2.57</v>
      </c>
      <c r="F13" s="10">
        <v>0.03</v>
      </c>
      <c r="G13" s="10">
        <v>-0.29</v>
      </c>
    </row>
    <row r="14" spans="1:7" ht="13.5" customHeight="1">
      <c r="A14" s="11">
        <v>11</v>
      </c>
      <c r="B14" s="12" t="s">
        <v>8</v>
      </c>
      <c r="C14" s="10">
        <v>0.51</v>
      </c>
      <c r="D14" s="10">
        <v>-2.12</v>
      </c>
      <c r="E14" s="10">
        <v>2.56</v>
      </c>
      <c r="F14" s="10">
        <v>0.03</v>
      </c>
      <c r="G14" s="10">
        <v>-0.3</v>
      </c>
    </row>
    <row r="15" spans="1:7" ht="13.5" customHeight="1">
      <c r="A15" s="8">
        <v>12</v>
      </c>
      <c r="B15" s="9" t="s">
        <v>8</v>
      </c>
      <c r="C15" s="10">
        <v>0.51</v>
      </c>
      <c r="D15" s="10">
        <v>-2.13</v>
      </c>
      <c r="E15" s="10">
        <v>2.55</v>
      </c>
      <c r="F15" s="10">
        <v>0.02</v>
      </c>
      <c r="G15" s="10">
        <v>-0.3</v>
      </c>
    </row>
    <row r="16" spans="1:7" ht="13.5" customHeight="1">
      <c r="A16" s="8">
        <v>13</v>
      </c>
      <c r="B16" s="9" t="s">
        <v>8</v>
      </c>
      <c r="C16" s="10">
        <v>0.49</v>
      </c>
      <c r="D16" s="10">
        <v>-2.13</v>
      </c>
      <c r="E16" s="10">
        <v>2.55</v>
      </c>
      <c r="F16" s="10">
        <v>0.01</v>
      </c>
      <c r="G16" s="10">
        <v>-0.31</v>
      </c>
    </row>
    <row r="17" spans="1:7" ht="13.5" customHeight="1">
      <c r="A17" s="11">
        <v>14</v>
      </c>
      <c r="B17" s="12" t="s">
        <v>8</v>
      </c>
      <c r="C17" s="10">
        <v>0.48</v>
      </c>
      <c r="D17" s="10">
        <v>-2.14</v>
      </c>
      <c r="E17" s="10">
        <v>2.55</v>
      </c>
      <c r="F17" s="10">
        <v>0</v>
      </c>
      <c r="G17" s="10">
        <v>-0.32</v>
      </c>
    </row>
    <row r="18" spans="1:7" ht="13.5" customHeight="1">
      <c r="A18" s="8">
        <v>15</v>
      </c>
      <c r="B18" s="9" t="s">
        <v>8</v>
      </c>
      <c r="C18" s="10">
        <v>0.47</v>
      </c>
      <c r="D18" s="10">
        <v>-2.15</v>
      </c>
      <c r="E18" s="10">
        <v>2.54</v>
      </c>
      <c r="F18" s="10">
        <v>-0.01</v>
      </c>
      <c r="G18" s="10">
        <v>-0.33</v>
      </c>
    </row>
    <row r="19" spans="1:7" ht="13.5" customHeight="1">
      <c r="A19" s="8">
        <v>16</v>
      </c>
      <c r="B19" s="9" t="s">
        <v>8</v>
      </c>
      <c r="C19" s="10">
        <v>0.47</v>
      </c>
      <c r="D19" s="10">
        <v>-2.16</v>
      </c>
      <c r="E19" s="10">
        <v>2.54</v>
      </c>
      <c r="F19" s="10">
        <v>-0.02</v>
      </c>
      <c r="G19" s="10">
        <v>-0.34</v>
      </c>
    </row>
    <row r="20" spans="1:7" ht="13.5" customHeight="1">
      <c r="A20" s="11">
        <v>17</v>
      </c>
      <c r="B20" s="12" t="s">
        <v>8</v>
      </c>
      <c r="C20" s="10">
        <v>0.46</v>
      </c>
      <c r="D20" s="10">
        <v>-2.17</v>
      </c>
      <c r="E20" s="10">
        <v>2.53</v>
      </c>
      <c r="F20" s="10">
        <v>-0.03</v>
      </c>
      <c r="G20" s="10">
        <v>-0.35</v>
      </c>
    </row>
    <row r="21" spans="1:7" ht="13.5" customHeight="1">
      <c r="A21" s="8">
        <v>18</v>
      </c>
      <c r="B21" s="9" t="s">
        <v>8</v>
      </c>
      <c r="C21" s="10">
        <v>0.49</v>
      </c>
      <c r="D21" s="10">
        <v>-2.13</v>
      </c>
      <c r="E21" s="10">
        <v>2.57</v>
      </c>
      <c r="F21" s="10">
        <v>0</v>
      </c>
      <c r="G21" s="10">
        <v>-0.32</v>
      </c>
    </row>
    <row r="22" spans="1:7" ht="13.5" customHeight="1">
      <c r="A22" s="8">
        <v>19</v>
      </c>
      <c r="B22" s="9" t="s">
        <v>8</v>
      </c>
      <c r="C22" s="10">
        <v>0.48</v>
      </c>
      <c r="D22" s="10">
        <v>-2.13</v>
      </c>
      <c r="E22" s="10">
        <v>2.58</v>
      </c>
      <c r="F22" s="10">
        <v>-0.01</v>
      </c>
      <c r="G22" s="10">
        <v>-0.32</v>
      </c>
    </row>
    <row r="23" spans="1:7" ht="13.5" customHeight="1">
      <c r="A23" s="11">
        <v>20</v>
      </c>
      <c r="B23" s="12" t="s">
        <v>8</v>
      </c>
      <c r="C23" s="10">
        <v>0.46</v>
      </c>
      <c r="D23" s="10">
        <v>-2.15</v>
      </c>
      <c r="E23" s="10">
        <v>2.57</v>
      </c>
      <c r="F23" s="10">
        <v>-0.03</v>
      </c>
      <c r="G23" s="10">
        <v>-0.33</v>
      </c>
    </row>
    <row r="24" spans="1:7" ht="13.5" customHeight="1">
      <c r="A24" s="8">
        <v>21</v>
      </c>
      <c r="B24" s="9" t="s">
        <v>8</v>
      </c>
      <c r="C24" s="10">
        <v>0.45</v>
      </c>
      <c r="D24" s="10">
        <v>-2.16</v>
      </c>
      <c r="E24" s="10">
        <v>2.57</v>
      </c>
      <c r="F24" s="10">
        <v>-0.04</v>
      </c>
      <c r="G24" s="10">
        <v>-0.34</v>
      </c>
    </row>
    <row r="25" spans="1:7" ht="13.5" customHeight="1">
      <c r="A25" s="8">
        <v>22</v>
      </c>
      <c r="B25" s="9" t="s">
        <v>8</v>
      </c>
      <c r="C25" s="10">
        <v>0.44</v>
      </c>
      <c r="D25" s="10">
        <v>-2.17</v>
      </c>
      <c r="E25" s="10">
        <v>2.56</v>
      </c>
      <c r="F25" s="10">
        <v>-0.05</v>
      </c>
      <c r="G25" s="10">
        <v>-0.35</v>
      </c>
    </row>
    <row r="26" spans="1:7" ht="13.5" customHeight="1">
      <c r="A26" s="11">
        <v>23</v>
      </c>
      <c r="B26" s="12" t="s">
        <v>8</v>
      </c>
      <c r="C26" s="10">
        <v>0.43</v>
      </c>
      <c r="D26" s="10">
        <v>-2.18</v>
      </c>
      <c r="E26" s="10">
        <v>2.55</v>
      </c>
      <c r="F26" s="10">
        <v>-0.06</v>
      </c>
      <c r="G26" s="10">
        <v>-0.36</v>
      </c>
    </row>
    <row r="27" spans="1:7" ht="13.5" customHeight="1">
      <c r="A27" s="8">
        <v>24</v>
      </c>
      <c r="B27" s="9" t="s">
        <v>8</v>
      </c>
      <c r="C27" s="10">
        <v>0.42</v>
      </c>
      <c r="D27" s="10">
        <v>-2.2</v>
      </c>
      <c r="E27" s="10">
        <v>2.55</v>
      </c>
      <c r="F27" s="10">
        <v>-0.07</v>
      </c>
      <c r="G27" s="10">
        <v>-0.37</v>
      </c>
    </row>
    <row r="28" spans="1:7" ht="13.5" customHeight="1">
      <c r="A28" s="8">
        <v>25</v>
      </c>
      <c r="B28" s="9" t="s">
        <v>8</v>
      </c>
      <c r="C28" s="10">
        <v>0.4</v>
      </c>
      <c r="D28" s="10">
        <v>-2.11</v>
      </c>
      <c r="E28" s="10">
        <v>2.54</v>
      </c>
      <c r="F28" s="10">
        <v>-0.08</v>
      </c>
      <c r="G28" s="10">
        <v>-0.38</v>
      </c>
    </row>
    <row r="29" spans="1:7" ht="13.5" customHeight="1">
      <c r="A29" s="11">
        <v>26</v>
      </c>
      <c r="B29" s="12" t="s">
        <v>8</v>
      </c>
      <c r="C29" s="10">
        <v>0.39</v>
      </c>
      <c r="D29" s="10">
        <v>-2.21</v>
      </c>
      <c r="E29" s="10">
        <v>2.53</v>
      </c>
      <c r="F29" s="10">
        <v>-0.09</v>
      </c>
      <c r="G29" s="10">
        <v>-0.39</v>
      </c>
    </row>
    <row r="30" spans="1:7" ht="13.5" customHeight="1">
      <c r="A30" s="8">
        <v>27</v>
      </c>
      <c r="B30" s="9" t="s">
        <v>8</v>
      </c>
      <c r="C30" s="10">
        <v>0.38</v>
      </c>
      <c r="D30" s="10">
        <v>-2.22</v>
      </c>
      <c r="E30" s="10">
        <v>2.53</v>
      </c>
      <c r="F30" s="10">
        <v>-0.1</v>
      </c>
      <c r="G30" s="10">
        <v>-0.4</v>
      </c>
    </row>
    <row r="31" spans="1:7" ht="13.5" customHeight="1">
      <c r="A31" s="8">
        <v>28</v>
      </c>
      <c r="B31" s="9" t="s">
        <v>8</v>
      </c>
      <c r="C31" s="10">
        <v>0.37</v>
      </c>
      <c r="D31" s="10">
        <v>-2.23</v>
      </c>
      <c r="E31" s="10">
        <v>2.52</v>
      </c>
      <c r="F31" s="10">
        <v>-0.11</v>
      </c>
      <c r="G31" s="10">
        <v>-0.42</v>
      </c>
    </row>
    <row r="32" spans="1:7" ht="13.5" customHeight="1">
      <c r="A32" s="11">
        <v>29</v>
      </c>
      <c r="B32" s="12" t="s">
        <v>8</v>
      </c>
      <c r="C32" s="10">
        <v>0.37</v>
      </c>
      <c r="D32" s="10">
        <v>-2.24</v>
      </c>
      <c r="E32" s="10">
        <v>2.53</v>
      </c>
      <c r="F32" s="10">
        <v>-0.11</v>
      </c>
      <c r="G32" s="10">
        <v>-0.42</v>
      </c>
    </row>
    <row r="33" spans="1:7" ht="13.5" customHeight="1">
      <c r="A33" s="8">
        <v>30</v>
      </c>
      <c r="B33" s="9" t="s">
        <v>8</v>
      </c>
      <c r="C33" s="10">
        <v>0.37</v>
      </c>
      <c r="D33" s="10">
        <v>-2.22</v>
      </c>
      <c r="E33" s="10">
        <v>2.56</v>
      </c>
      <c r="F33" s="10">
        <v>-0.1</v>
      </c>
      <c r="G33" s="10">
        <v>-0.4</v>
      </c>
    </row>
    <row r="34" spans="1:7" ht="13.5" customHeight="1">
      <c r="A34" s="8">
        <v>31</v>
      </c>
      <c r="B34" s="9" t="s">
        <v>20</v>
      </c>
      <c r="C34" s="10">
        <v>0.36</v>
      </c>
      <c r="D34" s="10">
        <v>-2.23</v>
      </c>
      <c r="E34" s="26">
        <v>2.55</v>
      </c>
      <c r="F34" s="10">
        <v>-0.11</v>
      </c>
      <c r="G34" s="17">
        <v>-0.41</v>
      </c>
    </row>
    <row r="35" spans="1:7" ht="13.5" customHeight="1">
      <c r="A35" s="18" t="s">
        <v>9</v>
      </c>
      <c r="B35" s="19"/>
      <c r="C35" s="20">
        <f>AVERAGE(C4:C34)</f>
        <v>0.4770967741935484</v>
      </c>
      <c r="D35" s="20">
        <f>AVERAGE(D4:D34)</f>
        <v>-2.1364516129032265</v>
      </c>
      <c r="E35" s="20">
        <f>AVERAGE(E4:E34)</f>
        <v>2.565806451612903</v>
      </c>
      <c r="F35" s="20">
        <f>AVERAGE(F4:F34)</f>
        <v>-0.006774193548387103</v>
      </c>
      <c r="G35" s="20">
        <f>AVERAGE(G4:G34)</f>
        <v>-0.3235483870967742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12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12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12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12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J32" sqref="J3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28</v>
      </c>
      <c r="C2" s="3" t="s">
        <v>1</v>
      </c>
      <c r="D2" s="3"/>
      <c r="E2" s="3"/>
      <c r="F2" s="3"/>
      <c r="G2" s="3"/>
    </row>
    <row r="3" spans="1:7" ht="13.5" customHeight="1">
      <c r="A3" s="5">
        <v>2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0.35</v>
      </c>
      <c r="D4" s="10">
        <v>-2.24</v>
      </c>
      <c r="E4" s="10">
        <v>2.55</v>
      </c>
      <c r="F4" s="10">
        <v>-0.13</v>
      </c>
      <c r="G4" s="10">
        <v>-0.42</v>
      </c>
    </row>
    <row r="5" spans="1:7" ht="13.5" customHeight="1">
      <c r="A5" s="11">
        <v>2</v>
      </c>
      <c r="B5" s="12" t="s">
        <v>8</v>
      </c>
      <c r="C5" s="10">
        <v>0.34</v>
      </c>
      <c r="D5" s="10">
        <v>-2.24</v>
      </c>
      <c r="E5" s="10">
        <v>2.54</v>
      </c>
      <c r="F5" s="10">
        <v>-0.14</v>
      </c>
      <c r="G5" s="10">
        <v>-0.42</v>
      </c>
    </row>
    <row r="6" spans="1:7" ht="13.5" customHeight="1">
      <c r="A6" s="8">
        <v>3</v>
      </c>
      <c r="B6" s="9" t="s">
        <v>8</v>
      </c>
      <c r="C6" s="10">
        <v>0.33</v>
      </c>
      <c r="D6" s="10">
        <v>-2.25</v>
      </c>
      <c r="E6" s="10">
        <v>2.54</v>
      </c>
      <c r="F6" s="10">
        <v>-0.15</v>
      </c>
      <c r="G6" s="10">
        <v>-0.44</v>
      </c>
    </row>
    <row r="7" spans="1:7" ht="13.5" customHeight="1">
      <c r="A7" s="8">
        <v>4</v>
      </c>
      <c r="B7" s="9" t="s">
        <v>8</v>
      </c>
      <c r="C7" s="10">
        <v>0.32</v>
      </c>
      <c r="D7" s="10">
        <v>-2.27</v>
      </c>
      <c r="E7" s="10">
        <v>2.53</v>
      </c>
      <c r="F7" s="10">
        <v>-0.16</v>
      </c>
      <c r="G7" s="10">
        <v>-0.45</v>
      </c>
    </row>
    <row r="8" spans="1:7" ht="13.5" customHeight="1">
      <c r="A8" s="11">
        <v>5</v>
      </c>
      <c r="B8" s="12" t="s">
        <v>8</v>
      </c>
      <c r="C8" s="10">
        <v>0.31</v>
      </c>
      <c r="D8" s="10">
        <v>-2.27</v>
      </c>
      <c r="E8" s="10">
        <v>2.52</v>
      </c>
      <c r="F8" s="10">
        <v>-0.17</v>
      </c>
      <c r="G8" s="10">
        <v>-0.46</v>
      </c>
    </row>
    <row r="9" spans="1:7" ht="13.5" customHeight="1">
      <c r="A9" s="8">
        <v>6</v>
      </c>
      <c r="B9" s="9" t="s">
        <v>8</v>
      </c>
      <c r="C9" s="10">
        <v>0.31</v>
      </c>
      <c r="D9" s="10">
        <v>-2.28</v>
      </c>
      <c r="E9" s="10">
        <v>2.52</v>
      </c>
      <c r="F9" s="10">
        <v>-0.17</v>
      </c>
      <c r="G9" s="10">
        <v>-0.47</v>
      </c>
    </row>
    <row r="10" spans="1:7" ht="13.5" customHeight="1">
      <c r="A10" s="8">
        <v>7</v>
      </c>
      <c r="B10" s="9" t="s">
        <v>8</v>
      </c>
      <c r="C10" s="10">
        <v>0.3</v>
      </c>
      <c r="D10" s="10">
        <v>-2.29</v>
      </c>
      <c r="E10" s="10">
        <v>2.51</v>
      </c>
      <c r="F10" s="10">
        <v>-0.18</v>
      </c>
      <c r="G10" s="10">
        <v>-0.48</v>
      </c>
    </row>
    <row r="11" spans="1:7" ht="13.5" customHeight="1">
      <c r="A11" s="11">
        <v>8</v>
      </c>
      <c r="B11" s="12" t="s">
        <v>8</v>
      </c>
      <c r="C11" s="10">
        <v>0.29</v>
      </c>
      <c r="D11" s="10">
        <v>-2.3</v>
      </c>
      <c r="E11" s="10">
        <v>2.51</v>
      </c>
      <c r="F11" s="10">
        <v>-0.2</v>
      </c>
      <c r="G11" s="10">
        <v>-0.49</v>
      </c>
    </row>
    <row r="12" spans="1:7" ht="13.5" customHeight="1">
      <c r="A12" s="8">
        <v>9</v>
      </c>
      <c r="B12" s="9" t="s">
        <v>8</v>
      </c>
      <c r="C12" s="10">
        <v>0.28</v>
      </c>
      <c r="D12" s="10">
        <v>-2.31</v>
      </c>
      <c r="E12" s="10">
        <v>2.5</v>
      </c>
      <c r="F12" s="10">
        <v>-0.21</v>
      </c>
      <c r="G12" s="10">
        <v>-0.5</v>
      </c>
    </row>
    <row r="13" spans="1:7" ht="13.5" customHeight="1">
      <c r="A13" s="8">
        <v>10</v>
      </c>
      <c r="B13" s="9" t="s">
        <v>8</v>
      </c>
      <c r="C13" s="10">
        <v>0.26</v>
      </c>
      <c r="D13" s="10">
        <v>-2.32</v>
      </c>
      <c r="E13" s="10">
        <v>2.49</v>
      </c>
      <c r="F13" s="10">
        <v>-0.22</v>
      </c>
      <c r="G13" s="10">
        <v>-0.51</v>
      </c>
    </row>
    <row r="14" spans="1:7" ht="13.5" customHeight="1">
      <c r="A14" s="11">
        <v>11</v>
      </c>
      <c r="B14" s="12" t="s">
        <v>8</v>
      </c>
      <c r="C14" s="10">
        <v>0.25</v>
      </c>
      <c r="D14" s="10">
        <v>-2.33</v>
      </c>
      <c r="E14" s="10">
        <v>2.49</v>
      </c>
      <c r="F14" s="10">
        <v>-0.23</v>
      </c>
      <c r="G14" s="10">
        <v>-0.52</v>
      </c>
    </row>
    <row r="15" spans="1:7" ht="13.5" customHeight="1">
      <c r="A15" s="8">
        <v>12</v>
      </c>
      <c r="B15" s="9" t="s">
        <v>8</v>
      </c>
      <c r="C15" s="10">
        <v>0.24</v>
      </c>
      <c r="D15" s="10">
        <v>-2.34</v>
      </c>
      <c r="E15" s="10">
        <v>2.48</v>
      </c>
      <c r="F15" s="10">
        <v>-0.24</v>
      </c>
      <c r="G15" s="10">
        <v>-0.54</v>
      </c>
    </row>
    <row r="16" spans="1:7" ht="13.5" customHeight="1">
      <c r="A16" s="8">
        <v>13</v>
      </c>
      <c r="B16" s="9" t="s">
        <v>8</v>
      </c>
      <c r="C16" s="10">
        <v>0.23</v>
      </c>
      <c r="D16" s="10">
        <v>-2.34</v>
      </c>
      <c r="E16" s="10">
        <v>2.48</v>
      </c>
      <c r="F16" s="10">
        <v>-0.24</v>
      </c>
      <c r="G16" s="10">
        <v>-0.54</v>
      </c>
    </row>
    <row r="17" spans="1:7" ht="13.5" customHeight="1">
      <c r="A17" s="11">
        <v>14</v>
      </c>
      <c r="B17" s="12" t="s">
        <v>8</v>
      </c>
      <c r="C17" s="10">
        <v>0.32</v>
      </c>
      <c r="D17" s="10">
        <v>-2.29</v>
      </c>
      <c r="E17" s="10">
        <v>2.61</v>
      </c>
      <c r="F17" s="10">
        <v>-0.11</v>
      </c>
      <c r="G17" s="10">
        <v>-0.44</v>
      </c>
    </row>
    <row r="18" spans="1:7" ht="13.5" customHeight="1">
      <c r="A18" s="8">
        <v>15</v>
      </c>
      <c r="B18" s="9" t="s">
        <v>8</v>
      </c>
      <c r="C18" s="10">
        <v>0.36</v>
      </c>
      <c r="D18" s="10">
        <v>-2.29</v>
      </c>
      <c r="E18" s="10">
        <v>2.63</v>
      </c>
      <c r="F18" s="10">
        <v>-0.07</v>
      </c>
      <c r="G18" s="10">
        <v>-0.42</v>
      </c>
    </row>
    <row r="19" spans="1:7" ht="13.5" customHeight="1">
      <c r="A19" s="8">
        <v>16</v>
      </c>
      <c r="B19" s="9" t="s">
        <v>8</v>
      </c>
      <c r="C19" s="10">
        <v>0.38</v>
      </c>
      <c r="D19" s="10">
        <v>-2.3</v>
      </c>
      <c r="E19" s="10">
        <v>2.63</v>
      </c>
      <c r="F19" s="10">
        <v>-0.06</v>
      </c>
      <c r="G19" s="10">
        <v>-0.41</v>
      </c>
    </row>
    <row r="20" spans="1:7" ht="13.5" customHeight="1">
      <c r="A20" s="11">
        <v>17</v>
      </c>
      <c r="B20" s="12" t="s">
        <v>8</v>
      </c>
      <c r="C20" s="10">
        <v>0.39</v>
      </c>
      <c r="D20" s="10">
        <v>-2.31</v>
      </c>
      <c r="E20" s="10">
        <v>2.62</v>
      </c>
      <c r="F20" s="10">
        <v>-0.06</v>
      </c>
      <c r="G20" s="10">
        <v>-0.41</v>
      </c>
    </row>
    <row r="21" spans="1:7" ht="13.5" customHeight="1">
      <c r="A21" s="8">
        <v>18</v>
      </c>
      <c r="B21" s="9" t="s">
        <v>8</v>
      </c>
      <c r="C21" s="10">
        <v>0.4</v>
      </c>
      <c r="D21" s="10">
        <v>-2.32</v>
      </c>
      <c r="E21" s="10">
        <v>2.62</v>
      </c>
      <c r="F21" s="10">
        <v>-0.06</v>
      </c>
      <c r="G21" s="10">
        <v>-0.41</v>
      </c>
    </row>
    <row r="22" spans="1:7" ht="13.5" customHeight="1">
      <c r="A22" s="8">
        <v>19</v>
      </c>
      <c r="B22" s="9" t="s">
        <v>8</v>
      </c>
      <c r="C22" s="10">
        <v>0.4</v>
      </c>
      <c r="D22" s="10">
        <v>-2.32</v>
      </c>
      <c r="E22" s="10">
        <v>2.61</v>
      </c>
      <c r="F22" s="10">
        <v>-0.07</v>
      </c>
      <c r="G22" s="10">
        <v>-0.41</v>
      </c>
    </row>
    <row r="23" spans="1:7" ht="13.5" customHeight="1">
      <c r="A23" s="11">
        <v>20</v>
      </c>
      <c r="B23" s="12" t="s">
        <v>8</v>
      </c>
      <c r="C23" s="10">
        <v>0.42</v>
      </c>
      <c r="D23" s="10">
        <v>-2.32</v>
      </c>
      <c r="E23" s="10">
        <v>2.63</v>
      </c>
      <c r="F23" s="10">
        <v>-0.03</v>
      </c>
      <c r="G23" s="10">
        <v>-0.39</v>
      </c>
    </row>
    <row r="24" spans="1:7" ht="13.5" customHeight="1">
      <c r="A24" s="8">
        <v>21</v>
      </c>
      <c r="B24" s="9" t="s">
        <v>8</v>
      </c>
      <c r="C24" s="10">
        <v>0.47</v>
      </c>
      <c r="D24" s="10">
        <v>-2.29</v>
      </c>
      <c r="E24" s="10">
        <v>2.69</v>
      </c>
      <c r="F24" s="10">
        <v>0.05</v>
      </c>
      <c r="G24" s="10">
        <v>-0.33</v>
      </c>
    </row>
    <row r="25" spans="1:7" ht="13.5" customHeight="1">
      <c r="A25" s="8">
        <v>22</v>
      </c>
      <c r="B25" s="9" t="s">
        <v>8</v>
      </c>
      <c r="C25" s="10">
        <v>0.48</v>
      </c>
      <c r="D25" s="10">
        <v>-2.3</v>
      </c>
      <c r="E25" s="10">
        <v>2.68</v>
      </c>
      <c r="F25" s="10">
        <v>0.07</v>
      </c>
      <c r="G25" s="10">
        <v>-0.32</v>
      </c>
    </row>
    <row r="26" spans="1:7" ht="13.5" customHeight="1">
      <c r="A26" s="11">
        <v>23</v>
      </c>
      <c r="B26" s="12" t="s">
        <v>8</v>
      </c>
      <c r="C26" s="10">
        <v>0.49</v>
      </c>
      <c r="D26" s="10">
        <v>-2.31</v>
      </c>
      <c r="E26" s="10">
        <v>2.68</v>
      </c>
      <c r="F26" s="10">
        <v>0.08</v>
      </c>
      <c r="G26" s="10">
        <v>-0.32</v>
      </c>
    </row>
    <row r="27" spans="1:7" ht="13.5" customHeight="1">
      <c r="A27" s="8">
        <v>24</v>
      </c>
      <c r="B27" s="9" t="s">
        <v>8</v>
      </c>
      <c r="C27" s="10">
        <v>0.51</v>
      </c>
      <c r="D27" s="10">
        <v>-2.31</v>
      </c>
      <c r="E27" s="10">
        <v>2.67</v>
      </c>
      <c r="F27" s="10">
        <v>0.09</v>
      </c>
      <c r="G27" s="10">
        <v>-0.31</v>
      </c>
    </row>
    <row r="28" spans="1:7" ht="13.5" customHeight="1">
      <c r="A28" s="8">
        <v>25</v>
      </c>
      <c r="B28" s="9" t="s">
        <v>8</v>
      </c>
      <c r="C28" s="10">
        <v>0.52</v>
      </c>
      <c r="D28" s="10">
        <v>-2.32</v>
      </c>
      <c r="E28" s="10">
        <v>2.66</v>
      </c>
      <c r="F28" s="10">
        <v>0.1</v>
      </c>
      <c r="G28" s="10">
        <v>-0.3</v>
      </c>
    </row>
    <row r="29" spans="1:7" ht="13.5" customHeight="1">
      <c r="A29" s="11">
        <v>26</v>
      </c>
      <c r="B29" s="12" t="s">
        <v>8</v>
      </c>
      <c r="C29" s="10">
        <v>0.53</v>
      </c>
      <c r="D29" s="10">
        <v>-2.32</v>
      </c>
      <c r="E29" s="10">
        <v>2.66</v>
      </c>
      <c r="F29" s="10">
        <v>0.1</v>
      </c>
      <c r="G29" s="10">
        <v>-0.3</v>
      </c>
    </row>
    <row r="30" spans="1:7" ht="13.5" customHeight="1">
      <c r="A30" s="8">
        <v>27</v>
      </c>
      <c r="B30" s="9" t="s">
        <v>8</v>
      </c>
      <c r="C30" s="10">
        <v>0.54</v>
      </c>
      <c r="D30" s="10">
        <v>-2.33</v>
      </c>
      <c r="E30" s="10">
        <v>2.64</v>
      </c>
      <c r="F30" s="10">
        <v>0.09</v>
      </c>
      <c r="G30" s="10">
        <v>-0.3</v>
      </c>
    </row>
    <row r="31" spans="1:7" ht="13.5" customHeight="1">
      <c r="A31" s="8">
        <v>28</v>
      </c>
      <c r="B31" s="9" t="s">
        <v>8</v>
      </c>
      <c r="C31" s="10">
        <v>0.54</v>
      </c>
      <c r="D31" s="10">
        <v>-2.33</v>
      </c>
      <c r="E31" s="10">
        <v>2.64</v>
      </c>
      <c r="F31" s="10">
        <v>0.09</v>
      </c>
      <c r="G31" s="10">
        <v>-0.31</v>
      </c>
    </row>
    <row r="32" spans="1:7" ht="13.5" customHeight="1">
      <c r="A32" s="11">
        <v>29</v>
      </c>
      <c r="B32" s="12" t="s">
        <v>8</v>
      </c>
      <c r="C32" s="10">
        <v>0.55</v>
      </c>
      <c r="D32" s="10">
        <v>-2.34</v>
      </c>
      <c r="E32" s="10">
        <v>2.62</v>
      </c>
      <c r="F32" s="10">
        <v>0.08</v>
      </c>
      <c r="G32" s="10">
        <v>-0.31</v>
      </c>
    </row>
    <row r="33" spans="1:7" ht="13.5" customHeight="1">
      <c r="A33" s="8"/>
      <c r="B33" s="9"/>
      <c r="C33" s="10"/>
      <c r="D33" s="10"/>
      <c r="E33" s="10"/>
      <c r="F33" s="10"/>
      <c r="G33" s="10"/>
    </row>
    <row r="34" spans="1:7" ht="13.5" customHeight="1">
      <c r="A34" s="8"/>
      <c r="B34" s="9"/>
      <c r="C34" s="10"/>
      <c r="D34" s="10"/>
      <c r="E34" s="26"/>
      <c r="F34" s="10"/>
      <c r="G34" s="17"/>
    </row>
    <row r="35" spans="1:7" ht="13.5" customHeight="1">
      <c r="A35" s="18" t="s">
        <v>9</v>
      </c>
      <c r="B35" s="19"/>
      <c r="C35" s="20">
        <f>AVERAGE(C4:C34)</f>
        <v>0.38310344827586207</v>
      </c>
      <c r="D35" s="20">
        <f>AVERAGE(D4:D34)</f>
        <v>-2.302758620689655</v>
      </c>
      <c r="E35" s="20">
        <f>AVERAGE(E4:E34)</f>
        <v>2.5844827586206898</v>
      </c>
      <c r="F35" s="20">
        <f>AVERAGE(F4:F34)</f>
        <v>-0.07413793103448277</v>
      </c>
      <c r="G35" s="20">
        <f>AVERAGE(G4:G34)</f>
        <v>-0.4113793103448278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12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12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12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12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M18" sqref="M1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28</v>
      </c>
      <c r="C2" s="3" t="s">
        <v>1</v>
      </c>
      <c r="D2" s="3"/>
      <c r="E2" s="3"/>
      <c r="F2" s="3"/>
      <c r="G2" s="3"/>
    </row>
    <row r="3" spans="1:7" ht="13.5" customHeight="1">
      <c r="A3" s="5">
        <v>3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0.55</v>
      </c>
      <c r="D4" s="10">
        <v>-2.35</v>
      </c>
      <c r="E4" s="10">
        <v>2.62</v>
      </c>
      <c r="F4" s="10">
        <v>0.08</v>
      </c>
      <c r="G4" s="10">
        <v>-0.31</v>
      </c>
    </row>
    <row r="5" spans="1:7" ht="13.5" customHeight="1">
      <c r="A5" s="11">
        <v>2</v>
      </c>
      <c r="B5" s="12" t="s">
        <v>8</v>
      </c>
      <c r="C5" s="10">
        <v>0.55</v>
      </c>
      <c r="D5" s="10">
        <v>-2.35</v>
      </c>
      <c r="E5" s="10">
        <v>2.61</v>
      </c>
      <c r="F5" s="10">
        <v>0.07</v>
      </c>
      <c r="G5" s="10">
        <v>-0.32</v>
      </c>
    </row>
    <row r="6" spans="1:7" ht="13.5" customHeight="1">
      <c r="A6" s="8">
        <v>3</v>
      </c>
      <c r="B6" s="9" t="s">
        <v>8</v>
      </c>
      <c r="C6" s="10">
        <v>0.55</v>
      </c>
      <c r="D6" s="10">
        <v>-2.36</v>
      </c>
      <c r="E6" s="10">
        <v>2.6</v>
      </c>
      <c r="F6" s="10">
        <v>0.06</v>
      </c>
      <c r="G6" s="10">
        <v>-0.32</v>
      </c>
    </row>
    <row r="7" spans="1:7" ht="13.5" customHeight="1">
      <c r="A7" s="8">
        <v>4</v>
      </c>
      <c r="B7" s="9" t="s">
        <v>8</v>
      </c>
      <c r="C7" s="10">
        <v>0.54</v>
      </c>
      <c r="D7" s="10">
        <v>-2.37</v>
      </c>
      <c r="E7" s="10">
        <v>2.59</v>
      </c>
      <c r="F7" s="10">
        <v>0.05</v>
      </c>
      <c r="G7" s="10">
        <v>-0.32</v>
      </c>
    </row>
    <row r="8" spans="1:7" ht="13.5" customHeight="1">
      <c r="A8" s="11">
        <v>5</v>
      </c>
      <c r="B8" s="12" t="s">
        <v>8</v>
      </c>
      <c r="C8" s="10">
        <v>0.54</v>
      </c>
      <c r="D8" s="10">
        <v>-2.37</v>
      </c>
      <c r="E8" s="10">
        <v>2.58</v>
      </c>
      <c r="F8" s="10">
        <v>0.04</v>
      </c>
      <c r="G8" s="10">
        <v>-0.33</v>
      </c>
    </row>
    <row r="9" spans="1:7" ht="13.5" customHeight="1">
      <c r="A9" s="8">
        <v>6</v>
      </c>
      <c r="B9" s="9" t="s">
        <v>8</v>
      </c>
      <c r="C9" s="10">
        <v>0.53</v>
      </c>
      <c r="D9" s="10">
        <v>-2.37</v>
      </c>
      <c r="E9" s="10">
        <v>2.57</v>
      </c>
      <c r="F9" s="10">
        <v>0.04</v>
      </c>
      <c r="G9" s="10">
        <v>-0.32</v>
      </c>
    </row>
    <row r="10" spans="1:7" ht="13.5" customHeight="1">
      <c r="A10" s="8">
        <v>7</v>
      </c>
      <c r="B10" s="9" t="s">
        <v>8</v>
      </c>
      <c r="C10" s="10">
        <v>0.54</v>
      </c>
      <c r="D10" s="10">
        <v>-2.37</v>
      </c>
      <c r="E10" s="10">
        <v>2.59</v>
      </c>
      <c r="F10" s="10">
        <v>0.04</v>
      </c>
      <c r="G10" s="10">
        <v>-0.32</v>
      </c>
    </row>
    <row r="11" spans="1:7" ht="13.5" customHeight="1">
      <c r="A11" s="11">
        <v>8</v>
      </c>
      <c r="B11" s="12" t="s">
        <v>8</v>
      </c>
      <c r="C11" s="10">
        <v>0.53</v>
      </c>
      <c r="D11" s="10">
        <v>-2.37</v>
      </c>
      <c r="E11" s="10">
        <v>2.6</v>
      </c>
      <c r="F11" s="10">
        <v>0.03</v>
      </c>
      <c r="G11" s="10">
        <v>-0.32</v>
      </c>
    </row>
    <row r="12" spans="1:7" ht="13.5" customHeight="1">
      <c r="A12" s="8">
        <v>9</v>
      </c>
      <c r="B12" s="9" t="s">
        <v>8</v>
      </c>
      <c r="C12" s="10">
        <v>0.53</v>
      </c>
      <c r="D12" s="10">
        <v>-2.36</v>
      </c>
      <c r="E12" s="10">
        <v>2.61</v>
      </c>
      <c r="F12" s="10">
        <v>0.04</v>
      </c>
      <c r="G12" s="10">
        <v>-0.31</v>
      </c>
    </row>
    <row r="13" spans="1:7" ht="13.5" customHeight="1">
      <c r="A13" s="8">
        <v>10</v>
      </c>
      <c r="B13" s="9" t="s">
        <v>8</v>
      </c>
      <c r="C13" s="10">
        <v>0.55</v>
      </c>
      <c r="D13" s="10">
        <v>-2.34</v>
      </c>
      <c r="E13" s="10">
        <v>2.63</v>
      </c>
      <c r="F13" s="10">
        <v>0.06</v>
      </c>
      <c r="G13" s="10">
        <v>-0.29</v>
      </c>
    </row>
    <row r="14" spans="1:7" ht="13.5" customHeight="1">
      <c r="A14" s="11">
        <v>11</v>
      </c>
      <c r="B14" s="12" t="s">
        <v>8</v>
      </c>
      <c r="C14" s="10">
        <v>0.55</v>
      </c>
      <c r="D14" s="10">
        <v>-2.33</v>
      </c>
      <c r="E14" s="10">
        <v>2.62</v>
      </c>
      <c r="F14" s="10">
        <v>0.06</v>
      </c>
      <c r="G14" s="10">
        <v>-0.29</v>
      </c>
    </row>
    <row r="15" spans="1:7" ht="13.5" customHeight="1">
      <c r="A15" s="8">
        <v>12</v>
      </c>
      <c r="B15" s="9" t="s">
        <v>8</v>
      </c>
      <c r="C15" s="10">
        <v>0.55</v>
      </c>
      <c r="D15" s="10">
        <v>-2.34</v>
      </c>
      <c r="E15" s="10">
        <v>2.61</v>
      </c>
      <c r="F15" s="10">
        <v>0.05</v>
      </c>
      <c r="G15" s="10">
        <v>-0.29</v>
      </c>
    </row>
    <row r="16" spans="1:7" ht="13.5" customHeight="1">
      <c r="A16" s="8">
        <v>13</v>
      </c>
      <c r="B16" s="9" t="s">
        <v>8</v>
      </c>
      <c r="C16" s="10">
        <v>0.54</v>
      </c>
      <c r="D16" s="10">
        <v>-2.34</v>
      </c>
      <c r="E16" s="10">
        <v>2.61</v>
      </c>
      <c r="F16" s="10">
        <v>0.05</v>
      </c>
      <c r="G16" s="10">
        <v>-0.29</v>
      </c>
    </row>
    <row r="17" spans="1:7" ht="13.5" customHeight="1">
      <c r="A17" s="11">
        <v>14</v>
      </c>
      <c r="B17" s="12" t="s">
        <v>8</v>
      </c>
      <c r="C17" s="10">
        <v>0.55</v>
      </c>
      <c r="D17" s="10">
        <v>-2.34</v>
      </c>
      <c r="E17" s="10">
        <v>2.6</v>
      </c>
      <c r="F17" s="10">
        <v>0.05</v>
      </c>
      <c r="G17" s="10">
        <v>-0.28</v>
      </c>
    </row>
    <row r="18" spans="1:7" ht="13.5" customHeight="1">
      <c r="A18" s="8">
        <v>15</v>
      </c>
      <c r="B18" s="9" t="s">
        <v>8</v>
      </c>
      <c r="C18" s="10">
        <v>0.56</v>
      </c>
      <c r="D18" s="10">
        <v>-2.32</v>
      </c>
      <c r="E18" s="10">
        <v>2.61</v>
      </c>
      <c r="F18" s="10">
        <v>0.06</v>
      </c>
      <c r="G18" s="10">
        <v>-0.27</v>
      </c>
    </row>
    <row r="19" spans="1:7" ht="13.5" customHeight="1">
      <c r="A19" s="8">
        <v>16</v>
      </c>
      <c r="B19" s="9" t="s">
        <v>8</v>
      </c>
      <c r="C19" s="10">
        <v>0.56</v>
      </c>
      <c r="D19" s="10">
        <v>-2.32</v>
      </c>
      <c r="E19" s="10">
        <v>2.6</v>
      </c>
      <c r="F19" s="10">
        <v>0.06</v>
      </c>
      <c r="G19" s="10">
        <v>-0.28</v>
      </c>
    </row>
    <row r="20" spans="1:7" ht="13.5" customHeight="1">
      <c r="A20" s="11">
        <v>17</v>
      </c>
      <c r="B20" s="12" t="s">
        <v>8</v>
      </c>
      <c r="C20" s="10">
        <v>0.55</v>
      </c>
      <c r="D20" s="10">
        <v>-2.33</v>
      </c>
      <c r="E20" s="10">
        <v>2.59</v>
      </c>
      <c r="F20" s="10">
        <v>0.05</v>
      </c>
      <c r="G20" s="10">
        <v>-0.28</v>
      </c>
    </row>
    <row r="21" spans="1:7" ht="13.5" customHeight="1">
      <c r="A21" s="8">
        <v>18</v>
      </c>
      <c r="B21" s="9" t="s">
        <v>8</v>
      </c>
      <c r="C21" s="10">
        <v>0.55</v>
      </c>
      <c r="D21" s="10">
        <v>-2.33</v>
      </c>
      <c r="E21" s="10">
        <v>2.58</v>
      </c>
      <c r="F21" s="10">
        <v>0.05</v>
      </c>
      <c r="G21" s="10">
        <v>-0.29</v>
      </c>
    </row>
    <row r="22" spans="1:7" ht="13.5" customHeight="1">
      <c r="A22" s="8">
        <v>19</v>
      </c>
      <c r="B22" s="9" t="s">
        <v>8</v>
      </c>
      <c r="C22" s="10">
        <v>0.57</v>
      </c>
      <c r="D22" s="10">
        <v>-2.32</v>
      </c>
      <c r="E22" s="10">
        <v>2.59</v>
      </c>
      <c r="F22" s="10">
        <v>0.07</v>
      </c>
      <c r="G22" s="10">
        <v>-0.26</v>
      </c>
    </row>
    <row r="23" spans="1:7" ht="13.5" customHeight="1">
      <c r="A23" s="11">
        <v>20</v>
      </c>
      <c r="B23" s="12" t="s">
        <v>8</v>
      </c>
      <c r="C23" s="10">
        <v>0.58</v>
      </c>
      <c r="D23" s="10">
        <v>-2.32</v>
      </c>
      <c r="E23" s="10">
        <v>2.59</v>
      </c>
      <c r="F23" s="10">
        <v>0.08</v>
      </c>
      <c r="G23" s="10">
        <v>-0.26</v>
      </c>
    </row>
    <row r="24" spans="1:7" ht="13.5" customHeight="1">
      <c r="A24" s="8">
        <v>21</v>
      </c>
      <c r="B24" s="9" t="s">
        <v>8</v>
      </c>
      <c r="C24" s="10">
        <v>0.59</v>
      </c>
      <c r="D24" s="10">
        <v>-2.32</v>
      </c>
      <c r="E24" s="10">
        <v>2.58</v>
      </c>
      <c r="F24" s="10">
        <v>0.09</v>
      </c>
      <c r="G24" s="10">
        <v>-0.26</v>
      </c>
    </row>
    <row r="25" spans="1:7" ht="13.5" customHeight="1">
      <c r="A25" s="8">
        <v>22</v>
      </c>
      <c r="B25" s="9" t="s">
        <v>8</v>
      </c>
      <c r="C25" s="10">
        <v>0.59</v>
      </c>
      <c r="D25" s="10">
        <v>-2.32</v>
      </c>
      <c r="E25" s="10">
        <v>2.57</v>
      </c>
      <c r="F25" s="10">
        <v>0.09</v>
      </c>
      <c r="G25" s="10">
        <v>-0.26</v>
      </c>
    </row>
    <row r="26" spans="1:7" ht="13.5" customHeight="1">
      <c r="A26" s="11">
        <v>23</v>
      </c>
      <c r="B26" s="12" t="s">
        <v>8</v>
      </c>
      <c r="C26" s="10">
        <v>0.59</v>
      </c>
      <c r="D26" s="10">
        <v>-2.33</v>
      </c>
      <c r="E26" s="10">
        <v>2.57</v>
      </c>
      <c r="F26" s="10">
        <v>0.09</v>
      </c>
      <c r="G26" s="10">
        <v>-0.26</v>
      </c>
    </row>
    <row r="27" spans="1:7" ht="13.5" customHeight="1">
      <c r="A27" s="8">
        <v>24</v>
      </c>
      <c r="B27" s="9" t="s">
        <v>8</v>
      </c>
      <c r="C27" s="10">
        <v>0.59</v>
      </c>
      <c r="D27" s="10">
        <v>-2.32</v>
      </c>
      <c r="E27" s="10">
        <v>2.56</v>
      </c>
      <c r="F27" s="10">
        <v>0.09</v>
      </c>
      <c r="G27" s="10">
        <v>-0.26</v>
      </c>
    </row>
    <row r="28" spans="1:7" ht="13.5" customHeight="1">
      <c r="A28" s="8">
        <v>25</v>
      </c>
      <c r="B28" s="9" t="s">
        <v>8</v>
      </c>
      <c r="C28" s="10">
        <v>0.6</v>
      </c>
      <c r="D28" s="10">
        <v>-2.32</v>
      </c>
      <c r="E28" s="10">
        <v>2.55</v>
      </c>
      <c r="F28" s="10">
        <v>0.09</v>
      </c>
      <c r="G28" s="10">
        <v>-0.26</v>
      </c>
    </row>
    <row r="29" spans="1:7" ht="13.5" customHeight="1">
      <c r="A29" s="11">
        <v>26</v>
      </c>
      <c r="B29" s="12" t="s">
        <v>8</v>
      </c>
      <c r="C29" s="10">
        <v>0.6</v>
      </c>
      <c r="D29" s="10">
        <v>-2.32</v>
      </c>
      <c r="E29" s="10">
        <v>2.54</v>
      </c>
      <c r="F29" s="10">
        <v>0.09</v>
      </c>
      <c r="G29" s="10">
        <v>-0.26</v>
      </c>
    </row>
    <row r="30" spans="1:7" ht="13.5" customHeight="1">
      <c r="A30" s="8">
        <v>27</v>
      </c>
      <c r="B30" s="9" t="s">
        <v>8</v>
      </c>
      <c r="C30" s="10">
        <v>0.6</v>
      </c>
      <c r="D30" s="10">
        <v>-2.32</v>
      </c>
      <c r="E30" s="10">
        <v>2.54</v>
      </c>
      <c r="F30" s="10">
        <v>0.09</v>
      </c>
      <c r="G30" s="10">
        <v>-0.26</v>
      </c>
    </row>
    <row r="31" spans="1:7" ht="13.5" customHeight="1">
      <c r="A31" s="8">
        <v>28</v>
      </c>
      <c r="B31" s="9" t="s">
        <v>8</v>
      </c>
      <c r="C31" s="10">
        <v>0.6</v>
      </c>
      <c r="D31" s="10">
        <v>-2.32</v>
      </c>
      <c r="E31" s="10">
        <v>2.53</v>
      </c>
      <c r="F31" s="10">
        <v>0.09</v>
      </c>
      <c r="G31" s="10">
        <v>-0.26</v>
      </c>
    </row>
    <row r="32" spans="1:7" ht="13.5" customHeight="1">
      <c r="A32" s="11">
        <v>29</v>
      </c>
      <c r="B32" s="12" t="s">
        <v>8</v>
      </c>
      <c r="C32" s="10">
        <v>0.61</v>
      </c>
      <c r="D32" s="10">
        <v>-2.31</v>
      </c>
      <c r="E32" s="10">
        <v>2.54</v>
      </c>
      <c r="F32" s="10">
        <v>0.1</v>
      </c>
      <c r="G32" s="10">
        <v>-0.26</v>
      </c>
    </row>
    <row r="33" spans="1:7" ht="13.5" customHeight="1">
      <c r="A33" s="8">
        <v>30</v>
      </c>
      <c r="B33" s="9" t="s">
        <v>8</v>
      </c>
      <c r="C33" s="10">
        <v>0.6</v>
      </c>
      <c r="D33" s="10">
        <v>-2.31</v>
      </c>
      <c r="E33" s="10">
        <v>2.53</v>
      </c>
      <c r="F33" s="10">
        <v>0.1</v>
      </c>
      <c r="G33" s="10">
        <v>-0.26</v>
      </c>
    </row>
    <row r="34" spans="1:7" ht="13.5" customHeight="1">
      <c r="A34" s="8">
        <v>31</v>
      </c>
      <c r="B34" s="9" t="s">
        <v>20</v>
      </c>
      <c r="C34" s="10">
        <v>0.6</v>
      </c>
      <c r="D34" s="10">
        <v>-2.31</v>
      </c>
      <c r="E34" s="27">
        <v>2.53</v>
      </c>
      <c r="F34" s="10">
        <v>0.09</v>
      </c>
      <c r="G34" s="17">
        <v>-0.27</v>
      </c>
    </row>
    <row r="35" spans="1:7" ht="13.5" customHeight="1">
      <c r="A35" s="18" t="s">
        <v>9</v>
      </c>
      <c r="B35" s="19"/>
      <c r="C35" s="20">
        <f>AVERAGE(C4:C34)</f>
        <v>0.5658064516129033</v>
      </c>
      <c r="D35" s="20">
        <f>AVERAGE(D4:D34)</f>
        <v>-2.335483870967742</v>
      </c>
      <c r="E35" s="20">
        <f>AVERAGE(E4:E34)</f>
        <v>2.5819354838709687</v>
      </c>
      <c r="F35" s="20">
        <f>AVERAGE(F4:F34)</f>
        <v>0.067741935483871</v>
      </c>
      <c r="G35" s="20">
        <f>AVERAGE(G4:G34)</f>
        <v>-0.28451612903225804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12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12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12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12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L13" sqref="L1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27</v>
      </c>
      <c r="C2" s="3" t="s">
        <v>1</v>
      </c>
      <c r="D2" s="3"/>
      <c r="E2" s="3"/>
      <c r="F2" s="3"/>
      <c r="G2" s="3"/>
    </row>
    <row r="3" spans="1:7" ht="13.5" customHeight="1">
      <c r="A3" s="5">
        <v>5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0.47</v>
      </c>
      <c r="D4" s="10">
        <v>-2.64</v>
      </c>
      <c r="E4" s="10">
        <v>2.74</v>
      </c>
      <c r="F4" s="10">
        <v>-0.01</v>
      </c>
      <c r="G4" s="10">
        <v>-0.36</v>
      </c>
    </row>
    <row r="5" spans="1:7" ht="13.5" customHeight="1">
      <c r="A5" s="11">
        <v>2</v>
      </c>
      <c r="B5" s="12" t="s">
        <v>8</v>
      </c>
      <c r="C5" s="10">
        <v>0.47</v>
      </c>
      <c r="D5" s="10">
        <v>-2.64</v>
      </c>
      <c r="E5" s="10">
        <v>2.73</v>
      </c>
      <c r="F5" s="10">
        <v>-0.01</v>
      </c>
      <c r="G5" s="10">
        <v>-0.37</v>
      </c>
    </row>
    <row r="6" spans="1:7" ht="13.5" customHeight="1">
      <c r="A6" s="8">
        <v>3</v>
      </c>
      <c r="B6" s="9" t="s">
        <v>8</v>
      </c>
      <c r="C6" s="10">
        <v>0.47</v>
      </c>
      <c r="D6" s="10">
        <v>-2.65</v>
      </c>
      <c r="E6" s="10">
        <v>2.72</v>
      </c>
      <c r="F6" s="10">
        <v>-0.02</v>
      </c>
      <c r="G6" s="10">
        <v>-0.37</v>
      </c>
    </row>
    <row r="7" spans="1:7" ht="13.5" customHeight="1">
      <c r="A7" s="8">
        <v>4</v>
      </c>
      <c r="B7" s="9" t="s">
        <v>8</v>
      </c>
      <c r="C7" s="10">
        <v>0.47</v>
      </c>
      <c r="D7" s="10">
        <v>-2.65</v>
      </c>
      <c r="E7" s="10">
        <v>2.71</v>
      </c>
      <c r="F7" s="10">
        <v>-0.02</v>
      </c>
      <c r="G7" s="10">
        <v>-0.37</v>
      </c>
    </row>
    <row r="8" spans="1:7" ht="13.5" customHeight="1">
      <c r="A8" s="11">
        <v>5</v>
      </c>
      <c r="B8" s="12" t="s">
        <v>8</v>
      </c>
      <c r="C8" s="10">
        <v>0.47</v>
      </c>
      <c r="D8" s="10">
        <v>-2.65</v>
      </c>
      <c r="E8" s="10">
        <v>2.7</v>
      </c>
      <c r="F8" s="10">
        <v>-0.03</v>
      </c>
      <c r="G8" s="10">
        <v>-0.37</v>
      </c>
    </row>
    <row r="9" spans="1:7" ht="13.5" customHeight="1">
      <c r="A9" s="8">
        <v>6</v>
      </c>
      <c r="B9" s="9" t="s">
        <v>8</v>
      </c>
      <c r="C9" s="10">
        <v>0.46</v>
      </c>
      <c r="D9" s="10">
        <v>-2.66</v>
      </c>
      <c r="E9" s="10">
        <v>2.68</v>
      </c>
      <c r="F9" s="10">
        <v>-0.03</v>
      </c>
      <c r="G9" s="10">
        <v>-0.38</v>
      </c>
    </row>
    <row r="10" spans="1:7" ht="13.5" customHeight="1">
      <c r="A10" s="8">
        <v>7</v>
      </c>
      <c r="B10" s="9" t="s">
        <v>8</v>
      </c>
      <c r="C10" s="10">
        <v>0.46</v>
      </c>
      <c r="D10" s="10">
        <v>-2.67</v>
      </c>
      <c r="E10" s="10">
        <v>2.67</v>
      </c>
      <c r="F10" s="10">
        <v>-0.04</v>
      </c>
      <c r="G10" s="10">
        <v>-0.38</v>
      </c>
    </row>
    <row r="11" spans="1:7" ht="13.5" customHeight="1">
      <c r="A11" s="11">
        <v>8</v>
      </c>
      <c r="B11" s="12" t="s">
        <v>8</v>
      </c>
      <c r="C11" s="10">
        <v>0.46</v>
      </c>
      <c r="D11" s="10">
        <v>-2.67</v>
      </c>
      <c r="E11" s="10">
        <v>2.66</v>
      </c>
      <c r="F11" s="10">
        <v>-0.04</v>
      </c>
      <c r="G11" s="10">
        <v>-0.38</v>
      </c>
    </row>
    <row r="12" spans="1:7" ht="13.5" customHeight="1">
      <c r="A12" s="8">
        <v>9</v>
      </c>
      <c r="B12" s="9" t="s">
        <v>8</v>
      </c>
      <c r="C12" s="10">
        <v>0.45</v>
      </c>
      <c r="D12" s="10">
        <v>-2.68</v>
      </c>
      <c r="E12" s="10">
        <v>2.65</v>
      </c>
      <c r="F12" s="10">
        <v>-0.05</v>
      </c>
      <c r="G12" s="10">
        <v>-0.39</v>
      </c>
    </row>
    <row r="13" spans="1:7" ht="13.5" customHeight="1">
      <c r="A13" s="8">
        <v>10</v>
      </c>
      <c r="B13" s="9" t="s">
        <v>8</v>
      </c>
      <c r="C13" s="10">
        <v>0.45</v>
      </c>
      <c r="D13" s="10">
        <v>-2.68</v>
      </c>
      <c r="E13" s="10">
        <v>2.64</v>
      </c>
      <c r="F13" s="10">
        <v>-0.06</v>
      </c>
      <c r="G13" s="10">
        <v>-0.39</v>
      </c>
    </row>
    <row r="14" spans="1:7" ht="13.5" customHeight="1">
      <c r="A14" s="11">
        <v>11</v>
      </c>
      <c r="B14" s="12" t="s">
        <v>8</v>
      </c>
      <c r="C14" s="10">
        <v>0.43</v>
      </c>
      <c r="D14" s="10">
        <v>-2.69</v>
      </c>
      <c r="E14" s="10">
        <v>2.63</v>
      </c>
      <c r="F14" s="10">
        <v>-0.07</v>
      </c>
      <c r="G14" s="10">
        <v>-0.4</v>
      </c>
    </row>
    <row r="15" spans="1:7" ht="13.5" customHeight="1">
      <c r="A15" s="8">
        <v>12</v>
      </c>
      <c r="B15" s="9" t="s">
        <v>8</v>
      </c>
      <c r="C15" s="10">
        <v>0.43</v>
      </c>
      <c r="D15" s="10">
        <v>-2.69</v>
      </c>
      <c r="E15" s="10">
        <v>2.62</v>
      </c>
      <c r="F15" s="10">
        <v>-0.06</v>
      </c>
      <c r="G15" s="10">
        <v>-0.39</v>
      </c>
    </row>
    <row r="16" spans="1:7" ht="13.5" customHeight="1">
      <c r="A16" s="8">
        <v>13</v>
      </c>
      <c r="B16" s="9" t="s">
        <v>8</v>
      </c>
      <c r="C16" s="10">
        <v>0.47</v>
      </c>
      <c r="D16" s="10">
        <v>-2.65</v>
      </c>
      <c r="E16" s="10">
        <v>2.72</v>
      </c>
      <c r="F16" s="10">
        <v>-0.02</v>
      </c>
      <c r="G16" s="10">
        <v>-0.34</v>
      </c>
    </row>
    <row r="17" spans="1:7" ht="13.5" customHeight="1">
      <c r="A17" s="11">
        <v>14</v>
      </c>
      <c r="B17" s="12" t="s">
        <v>8</v>
      </c>
      <c r="C17" s="10">
        <v>0.46</v>
      </c>
      <c r="D17" s="10">
        <v>-2.66</v>
      </c>
      <c r="E17" s="10">
        <v>2.71</v>
      </c>
      <c r="F17" s="10">
        <v>-0.03</v>
      </c>
      <c r="G17" s="10">
        <v>-0.34</v>
      </c>
    </row>
    <row r="18" spans="1:7" ht="13.5" customHeight="1">
      <c r="A18" s="8">
        <v>15</v>
      </c>
      <c r="B18" s="9" t="s">
        <v>8</v>
      </c>
      <c r="C18" s="10">
        <v>0.45</v>
      </c>
      <c r="D18" s="10">
        <v>-2.67</v>
      </c>
      <c r="E18" s="10">
        <v>2.7</v>
      </c>
      <c r="F18" s="10">
        <v>-0.04</v>
      </c>
      <c r="G18" s="10">
        <v>-0.35</v>
      </c>
    </row>
    <row r="19" spans="1:7" ht="13.5" customHeight="1">
      <c r="A19" s="8">
        <v>16</v>
      </c>
      <c r="B19" s="9" t="s">
        <v>8</v>
      </c>
      <c r="C19" s="10">
        <v>0.45</v>
      </c>
      <c r="D19" s="10">
        <v>-2.68</v>
      </c>
      <c r="E19" s="10">
        <v>2.69</v>
      </c>
      <c r="F19" s="10">
        <v>-0.05</v>
      </c>
      <c r="G19" s="10">
        <v>-0.35</v>
      </c>
    </row>
    <row r="20" spans="1:7" ht="13.5" customHeight="1">
      <c r="A20" s="11">
        <v>17</v>
      </c>
      <c r="B20" s="12" t="s">
        <v>8</v>
      </c>
      <c r="C20" s="23">
        <v>0.45</v>
      </c>
      <c r="D20" s="10">
        <v>-2.68</v>
      </c>
      <c r="E20" s="10">
        <v>2.67</v>
      </c>
      <c r="F20" s="10">
        <v>-0.05</v>
      </c>
      <c r="G20" s="10">
        <v>-0.35</v>
      </c>
    </row>
    <row r="21" spans="1:7" ht="13.5" customHeight="1">
      <c r="A21" s="8">
        <v>18</v>
      </c>
      <c r="B21" s="9" t="s">
        <v>8</v>
      </c>
      <c r="C21" s="23">
        <v>0.44</v>
      </c>
      <c r="D21" s="10">
        <v>-2.7</v>
      </c>
      <c r="E21" s="10">
        <v>2.66</v>
      </c>
      <c r="F21" s="10">
        <v>-0.06</v>
      </c>
      <c r="G21" s="10">
        <v>-0.36</v>
      </c>
    </row>
    <row r="22" spans="1:7" ht="13.5" customHeight="1">
      <c r="A22" s="8">
        <v>19</v>
      </c>
      <c r="B22" s="9" t="s">
        <v>8</v>
      </c>
      <c r="C22" s="23">
        <v>0.45</v>
      </c>
      <c r="D22" s="10">
        <v>-2.69</v>
      </c>
      <c r="E22" s="10">
        <v>2.69</v>
      </c>
      <c r="F22" s="10">
        <v>-0.06</v>
      </c>
      <c r="G22" s="10">
        <v>-0.35</v>
      </c>
    </row>
    <row r="23" spans="1:7" ht="13.5" customHeight="1">
      <c r="A23" s="11">
        <v>20</v>
      </c>
      <c r="B23" s="12" t="s">
        <v>8</v>
      </c>
      <c r="C23" s="23">
        <v>0.44</v>
      </c>
      <c r="D23" s="10">
        <v>-2.7</v>
      </c>
      <c r="E23" s="10">
        <v>2.67</v>
      </c>
      <c r="F23" s="10">
        <v>-0.06</v>
      </c>
      <c r="G23" s="10">
        <v>-0.35</v>
      </c>
    </row>
    <row r="24" spans="1:7" ht="13.5" customHeight="1">
      <c r="A24" s="8">
        <v>21</v>
      </c>
      <c r="B24" s="9" t="s">
        <v>8</v>
      </c>
      <c r="C24" s="23">
        <v>0.44</v>
      </c>
      <c r="D24" s="10">
        <v>-2.71</v>
      </c>
      <c r="E24" s="10">
        <v>2.67</v>
      </c>
      <c r="F24" s="10">
        <v>-0.06</v>
      </c>
      <c r="G24" s="10">
        <v>-0.35</v>
      </c>
    </row>
    <row r="25" spans="1:7" ht="13.5" customHeight="1">
      <c r="A25" s="8">
        <v>22</v>
      </c>
      <c r="B25" s="9" t="s">
        <v>8</v>
      </c>
      <c r="C25" s="23">
        <v>0.43</v>
      </c>
      <c r="D25" s="10">
        <v>-2.73</v>
      </c>
      <c r="E25" s="10">
        <v>2.65</v>
      </c>
      <c r="F25" s="10">
        <v>-0.07</v>
      </c>
      <c r="G25" s="10">
        <v>-0.36</v>
      </c>
    </row>
    <row r="26" spans="1:7" ht="13.5" customHeight="1">
      <c r="A26" s="11">
        <v>23</v>
      </c>
      <c r="B26" s="12" t="s">
        <v>8</v>
      </c>
      <c r="C26" s="23">
        <v>0.42</v>
      </c>
      <c r="D26" s="10">
        <v>-2.74</v>
      </c>
      <c r="E26" s="10">
        <v>2.64</v>
      </c>
      <c r="F26" s="10">
        <v>-0.08</v>
      </c>
      <c r="G26" s="10">
        <v>-0.37</v>
      </c>
    </row>
    <row r="27" spans="1:7" ht="13.5" customHeight="1">
      <c r="A27" s="8">
        <v>24</v>
      </c>
      <c r="B27" s="9" t="s">
        <v>8</v>
      </c>
      <c r="C27" s="23">
        <v>0.41</v>
      </c>
      <c r="D27" s="10">
        <v>-2.76</v>
      </c>
      <c r="E27" s="10">
        <v>2.63</v>
      </c>
      <c r="F27" s="10">
        <v>-0.09</v>
      </c>
      <c r="G27" s="10">
        <v>-0.38</v>
      </c>
    </row>
    <row r="28" spans="1:7" ht="13.5" customHeight="1">
      <c r="A28" s="8">
        <v>25</v>
      </c>
      <c r="B28" s="9" t="s">
        <v>8</v>
      </c>
      <c r="C28" s="23">
        <v>0.4</v>
      </c>
      <c r="D28" s="10">
        <v>-2.78</v>
      </c>
      <c r="E28" s="10">
        <v>2.62</v>
      </c>
      <c r="F28" s="10">
        <v>-0.1</v>
      </c>
      <c r="G28" s="10">
        <v>-0.38</v>
      </c>
    </row>
    <row r="29" spans="1:7" ht="13.5" customHeight="1">
      <c r="A29" s="11">
        <v>26</v>
      </c>
      <c r="B29" s="12" t="s">
        <v>8</v>
      </c>
      <c r="C29" s="23">
        <v>0.39</v>
      </c>
      <c r="D29" s="10">
        <v>-2.79</v>
      </c>
      <c r="E29" s="10">
        <v>2.6</v>
      </c>
      <c r="F29" s="10">
        <v>-0.11</v>
      </c>
      <c r="G29" s="10">
        <v>-0.39</v>
      </c>
    </row>
    <row r="30" spans="1:7" ht="13.5" customHeight="1">
      <c r="A30" s="8">
        <v>27</v>
      </c>
      <c r="B30" s="9" t="s">
        <v>8</v>
      </c>
      <c r="C30" s="23">
        <v>0.38</v>
      </c>
      <c r="D30" s="10">
        <v>-2.8</v>
      </c>
      <c r="E30" s="10">
        <v>2.59</v>
      </c>
      <c r="F30" s="10">
        <v>-0.11</v>
      </c>
      <c r="G30" s="10">
        <v>-0.4</v>
      </c>
    </row>
    <row r="31" spans="1:7" ht="13.5" customHeight="1">
      <c r="A31" s="8">
        <v>28</v>
      </c>
      <c r="B31" s="9" t="s">
        <v>8</v>
      </c>
      <c r="C31" s="23">
        <v>0.37</v>
      </c>
      <c r="D31" s="10">
        <v>-2.82</v>
      </c>
      <c r="E31" s="10">
        <v>2.57</v>
      </c>
      <c r="F31" s="10">
        <v>-0.12</v>
      </c>
      <c r="G31" s="10">
        <v>-0.41</v>
      </c>
    </row>
    <row r="32" spans="1:7" ht="13.5" customHeight="1">
      <c r="A32" s="11">
        <v>29</v>
      </c>
      <c r="B32" s="12" t="s">
        <v>8</v>
      </c>
      <c r="C32" s="23">
        <v>0.36</v>
      </c>
      <c r="D32" s="10">
        <v>-2.84</v>
      </c>
      <c r="E32" s="10">
        <v>2.56</v>
      </c>
      <c r="F32" s="10">
        <v>-0.13</v>
      </c>
      <c r="G32" s="10">
        <v>-0.42</v>
      </c>
    </row>
    <row r="33" spans="1:7" ht="13.5" customHeight="1">
      <c r="A33" s="8">
        <v>30</v>
      </c>
      <c r="B33" s="9" t="s">
        <v>8</v>
      </c>
      <c r="C33" s="23">
        <v>0.36</v>
      </c>
      <c r="D33" s="10">
        <v>-2.85</v>
      </c>
      <c r="E33" s="10">
        <v>2.54</v>
      </c>
      <c r="F33" s="10">
        <v>-0.14</v>
      </c>
      <c r="G33" s="10">
        <v>-0.42</v>
      </c>
    </row>
    <row r="34" spans="1:7" ht="13.5" customHeight="1">
      <c r="A34" s="8">
        <v>31</v>
      </c>
      <c r="B34" s="9" t="s">
        <v>8</v>
      </c>
      <c r="C34" s="23">
        <v>0.35</v>
      </c>
      <c r="D34" s="10">
        <v>-2.87</v>
      </c>
      <c r="E34" s="10">
        <v>2.53</v>
      </c>
      <c r="F34" s="10">
        <v>-0.15</v>
      </c>
      <c r="G34" s="17">
        <v>-0.43</v>
      </c>
    </row>
    <row r="35" spans="1:7" ht="13.5" customHeight="1">
      <c r="A35" s="18" t="s">
        <v>9</v>
      </c>
      <c r="B35" s="19"/>
      <c r="C35" s="20">
        <f>AVERAGE(C4:C34)</f>
        <v>0.4325806451612902</v>
      </c>
      <c r="D35" s="20">
        <f>AVERAGE(D4:D34)</f>
        <v>-2.7125806451612906</v>
      </c>
      <c r="E35" s="20">
        <f>AVERAGE(E4:E34)</f>
        <v>2.6535483870967744</v>
      </c>
      <c r="F35" s="20">
        <f>AVERAGE(F4:F34)</f>
        <v>-0.06354838709677421</v>
      </c>
      <c r="G35" s="20">
        <f>AVERAGE(G4:G34)</f>
        <v>-0.37580645161290316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17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17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17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17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17</v>
      </c>
    </row>
    <row r="41" spans="1:7" ht="13.5" customHeight="1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59" top="0.984251968503937" bottom="0.46" header="0.5118110236220472" footer="0.4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L13" sqref="L1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27</v>
      </c>
      <c r="C2" s="3" t="s">
        <v>1</v>
      </c>
      <c r="D2" s="3"/>
      <c r="E2" s="3"/>
      <c r="F2" s="3"/>
      <c r="G2" s="3"/>
    </row>
    <row r="3" spans="1:7" ht="13.5" customHeight="1">
      <c r="A3" s="5">
        <v>6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24">
        <v>0.33</v>
      </c>
      <c r="D4" s="10">
        <v>-2.88</v>
      </c>
      <c r="E4" s="10">
        <v>2.52</v>
      </c>
      <c r="F4" s="10">
        <v>-0.16</v>
      </c>
      <c r="G4" s="10">
        <v>-0.44</v>
      </c>
    </row>
    <row r="5" spans="1:7" ht="13.5" customHeight="1">
      <c r="A5" s="11">
        <v>2</v>
      </c>
      <c r="B5" s="12" t="s">
        <v>8</v>
      </c>
      <c r="C5" s="24">
        <v>0.33</v>
      </c>
      <c r="D5" s="10">
        <v>-2.9</v>
      </c>
      <c r="E5" s="10">
        <v>2.51</v>
      </c>
      <c r="F5" s="10">
        <v>-0.17</v>
      </c>
      <c r="G5" s="10">
        <v>-0.45</v>
      </c>
    </row>
    <row r="6" spans="1:7" ht="13.5" customHeight="1">
      <c r="A6" s="8">
        <v>3</v>
      </c>
      <c r="B6" s="9" t="s">
        <v>8</v>
      </c>
      <c r="C6" s="24">
        <v>0.33</v>
      </c>
      <c r="D6" s="10">
        <v>-2.91</v>
      </c>
      <c r="E6" s="10">
        <v>2.52</v>
      </c>
      <c r="F6" s="10">
        <v>-0.17</v>
      </c>
      <c r="G6" s="10">
        <v>-0.44</v>
      </c>
    </row>
    <row r="7" spans="1:7" ht="13.5" customHeight="1">
      <c r="A7" s="8">
        <v>4</v>
      </c>
      <c r="B7" s="9" t="s">
        <v>8</v>
      </c>
      <c r="C7" s="24">
        <v>0.32</v>
      </c>
      <c r="D7" s="10">
        <v>-2.91</v>
      </c>
      <c r="E7" s="10">
        <v>2.52</v>
      </c>
      <c r="F7" s="10">
        <v>-0.17</v>
      </c>
      <c r="G7" s="10">
        <v>-0.45</v>
      </c>
    </row>
    <row r="8" spans="1:7" ht="13.5" customHeight="1">
      <c r="A8" s="11">
        <v>5</v>
      </c>
      <c r="B8" s="12" t="s">
        <v>8</v>
      </c>
      <c r="C8" s="24">
        <v>0.31</v>
      </c>
      <c r="D8" s="10">
        <v>-2.93</v>
      </c>
      <c r="E8" s="10">
        <v>2.51</v>
      </c>
      <c r="F8" s="10">
        <v>-0.18</v>
      </c>
      <c r="G8" s="10">
        <v>-0.45</v>
      </c>
    </row>
    <row r="9" spans="1:7" ht="13.5" customHeight="1">
      <c r="A9" s="8">
        <v>6</v>
      </c>
      <c r="B9" s="9" t="s">
        <v>8</v>
      </c>
      <c r="C9" s="24">
        <v>0.34</v>
      </c>
      <c r="D9" s="10">
        <v>-2.9</v>
      </c>
      <c r="E9" s="10">
        <v>2.56</v>
      </c>
      <c r="F9" s="10">
        <v>-0.15</v>
      </c>
      <c r="G9" s="10">
        <v>-0.42</v>
      </c>
    </row>
    <row r="10" spans="1:7" ht="13.5" customHeight="1">
      <c r="A10" s="8">
        <v>7</v>
      </c>
      <c r="B10" s="9" t="s">
        <v>8</v>
      </c>
      <c r="C10" s="24">
        <v>0.32</v>
      </c>
      <c r="D10" s="10">
        <v>-2.91</v>
      </c>
      <c r="E10" s="10">
        <v>2.56</v>
      </c>
      <c r="F10" s="10">
        <v>-0.16</v>
      </c>
      <c r="G10" s="10">
        <v>-0.43</v>
      </c>
    </row>
    <row r="11" spans="1:7" ht="13.5" customHeight="1">
      <c r="A11" s="11">
        <v>8</v>
      </c>
      <c r="B11" s="12" t="s">
        <v>8</v>
      </c>
      <c r="C11" s="24">
        <v>0.31</v>
      </c>
      <c r="D11" s="10">
        <v>-2.93</v>
      </c>
      <c r="E11" s="10">
        <v>2.54</v>
      </c>
      <c r="F11" s="10">
        <v>-0.17</v>
      </c>
      <c r="G11" s="10">
        <v>-0.44</v>
      </c>
    </row>
    <row r="12" spans="1:7" ht="13.5" customHeight="1">
      <c r="A12" s="8">
        <v>9</v>
      </c>
      <c r="B12" s="9" t="s">
        <v>8</v>
      </c>
      <c r="C12" s="24">
        <v>0.32</v>
      </c>
      <c r="D12" s="10">
        <v>-2.93</v>
      </c>
      <c r="E12" s="10">
        <v>2.58</v>
      </c>
      <c r="F12" s="10">
        <v>-0.16</v>
      </c>
      <c r="G12" s="10">
        <v>-0.42</v>
      </c>
    </row>
    <row r="13" spans="1:7" ht="13.5" customHeight="1">
      <c r="A13" s="8">
        <v>10</v>
      </c>
      <c r="B13" s="9" t="s">
        <v>8</v>
      </c>
      <c r="C13" s="24">
        <v>0.32</v>
      </c>
      <c r="D13" s="10">
        <v>-2.94</v>
      </c>
      <c r="E13" s="10">
        <v>2.58</v>
      </c>
      <c r="F13" s="10">
        <v>-0.16</v>
      </c>
      <c r="G13" s="10">
        <v>-0.43</v>
      </c>
    </row>
    <row r="14" spans="1:7" ht="13.5" customHeight="1">
      <c r="A14" s="11">
        <v>11</v>
      </c>
      <c r="B14" s="12" t="s">
        <v>8</v>
      </c>
      <c r="C14" s="24">
        <v>0.31</v>
      </c>
      <c r="D14" s="10">
        <v>-2.95</v>
      </c>
      <c r="E14" s="10">
        <v>2.56</v>
      </c>
      <c r="F14" s="10">
        <v>-0.17</v>
      </c>
      <c r="G14" s="10">
        <v>-0.44</v>
      </c>
    </row>
    <row r="15" spans="1:7" ht="13.5" customHeight="1">
      <c r="A15" s="8">
        <v>12</v>
      </c>
      <c r="B15" s="9" t="s">
        <v>8</v>
      </c>
      <c r="C15" s="24">
        <v>0.31</v>
      </c>
      <c r="D15" s="10">
        <v>-2.96</v>
      </c>
      <c r="E15" s="10">
        <v>2.55</v>
      </c>
      <c r="F15" s="10">
        <v>-0.18</v>
      </c>
      <c r="G15" s="10">
        <v>-0.44</v>
      </c>
    </row>
    <row r="16" spans="1:7" ht="13.5" customHeight="1">
      <c r="A16" s="8">
        <v>13</v>
      </c>
      <c r="B16" s="9" t="s">
        <v>8</v>
      </c>
      <c r="C16" s="24">
        <v>0.3</v>
      </c>
      <c r="D16" s="10">
        <v>-2.97</v>
      </c>
      <c r="E16" s="10">
        <v>2.54</v>
      </c>
      <c r="F16" s="10">
        <v>-0.18</v>
      </c>
      <c r="G16" s="10">
        <v>-0.44</v>
      </c>
    </row>
    <row r="17" spans="1:7" ht="13.5" customHeight="1">
      <c r="A17" s="11">
        <v>14</v>
      </c>
      <c r="B17" s="12" t="s">
        <v>8</v>
      </c>
      <c r="C17" s="24">
        <v>0.3</v>
      </c>
      <c r="D17" s="10">
        <v>-2.99</v>
      </c>
      <c r="E17" s="10">
        <v>2.53</v>
      </c>
      <c r="F17" s="10">
        <v>-0.19</v>
      </c>
      <c r="G17" s="10">
        <v>-0.45</v>
      </c>
    </row>
    <row r="18" spans="1:7" ht="13.5" customHeight="1">
      <c r="A18" s="8">
        <v>15</v>
      </c>
      <c r="B18" s="9" t="s">
        <v>8</v>
      </c>
      <c r="C18" s="24">
        <v>0.29</v>
      </c>
      <c r="D18" s="10">
        <v>-3</v>
      </c>
      <c r="E18" s="10">
        <v>2.52</v>
      </c>
      <c r="F18" s="10">
        <v>-0.2</v>
      </c>
      <c r="G18" s="10">
        <v>-0.46</v>
      </c>
    </row>
    <row r="19" spans="1:7" ht="13.5" customHeight="1">
      <c r="A19" s="8">
        <v>16</v>
      </c>
      <c r="B19" s="9" t="s">
        <v>8</v>
      </c>
      <c r="C19" s="24">
        <v>0.28</v>
      </c>
      <c r="D19" s="10">
        <v>-3.02</v>
      </c>
      <c r="E19" s="10">
        <v>2.5</v>
      </c>
      <c r="F19" s="10">
        <v>-0.21</v>
      </c>
      <c r="G19" s="10">
        <v>-0.47</v>
      </c>
    </row>
    <row r="20" spans="1:7" ht="13.5" customHeight="1">
      <c r="A20" s="11">
        <v>17</v>
      </c>
      <c r="B20" s="12" t="s">
        <v>8</v>
      </c>
      <c r="C20" s="24">
        <v>0.28</v>
      </c>
      <c r="D20" s="10">
        <v>-3.03</v>
      </c>
      <c r="E20" s="10">
        <v>2.5</v>
      </c>
      <c r="F20" s="10">
        <v>-0.22</v>
      </c>
      <c r="G20" s="10">
        <v>-0.48</v>
      </c>
    </row>
    <row r="21" spans="1:7" ht="13.5" customHeight="1">
      <c r="A21" s="8">
        <v>18</v>
      </c>
      <c r="B21" s="9" t="s">
        <v>8</v>
      </c>
      <c r="C21" s="24">
        <v>0.28</v>
      </c>
      <c r="D21" s="10">
        <v>-3.04</v>
      </c>
      <c r="E21" s="10">
        <v>2.49</v>
      </c>
      <c r="F21" s="10">
        <v>-0.22</v>
      </c>
      <c r="G21" s="10">
        <v>-0.48</v>
      </c>
    </row>
    <row r="22" spans="1:7" ht="13.5" customHeight="1">
      <c r="A22" s="8">
        <v>19</v>
      </c>
      <c r="B22" s="9" t="s">
        <v>8</v>
      </c>
      <c r="C22" s="24">
        <v>0.27</v>
      </c>
      <c r="D22" s="10">
        <v>-3.04</v>
      </c>
      <c r="E22" s="10">
        <v>2.49</v>
      </c>
      <c r="F22" s="10">
        <v>-0.23</v>
      </c>
      <c r="G22" s="10">
        <v>-0.49</v>
      </c>
    </row>
    <row r="23" spans="1:7" ht="13.5" customHeight="1">
      <c r="A23" s="11">
        <v>20</v>
      </c>
      <c r="B23" s="12" t="s">
        <v>8</v>
      </c>
      <c r="C23" s="24">
        <v>0.26</v>
      </c>
      <c r="D23" s="10">
        <v>-3.05</v>
      </c>
      <c r="E23" s="10">
        <v>2.48</v>
      </c>
      <c r="F23" s="10">
        <v>-0.23</v>
      </c>
      <c r="G23" s="10">
        <v>-0.5</v>
      </c>
    </row>
    <row r="24" spans="1:7" ht="13.5" customHeight="1">
      <c r="A24" s="8">
        <v>21</v>
      </c>
      <c r="B24" s="9" t="s">
        <v>8</v>
      </c>
      <c r="C24" s="24">
        <v>0.25</v>
      </c>
      <c r="D24" s="10">
        <v>-3.06</v>
      </c>
      <c r="E24" s="10">
        <v>2.47</v>
      </c>
      <c r="F24" s="10">
        <v>-0.24</v>
      </c>
      <c r="G24" s="10">
        <v>-0.51</v>
      </c>
    </row>
    <row r="25" spans="1:7" ht="13.5" customHeight="1">
      <c r="A25" s="8">
        <v>22</v>
      </c>
      <c r="B25" s="9" t="s">
        <v>8</v>
      </c>
      <c r="C25" s="24">
        <v>0.24</v>
      </c>
      <c r="D25" s="10">
        <v>-3.07</v>
      </c>
      <c r="E25" s="10">
        <v>2.47</v>
      </c>
      <c r="F25" s="10">
        <v>-0.25</v>
      </c>
      <c r="G25" s="10">
        <v>-0.51</v>
      </c>
    </row>
    <row r="26" spans="1:7" ht="13.5" customHeight="1">
      <c r="A26" s="11">
        <v>23</v>
      </c>
      <c r="B26" s="12" t="s">
        <v>8</v>
      </c>
      <c r="C26" s="24">
        <v>0.24</v>
      </c>
      <c r="D26" s="10">
        <v>-3.07</v>
      </c>
      <c r="E26" s="10">
        <v>2.46</v>
      </c>
      <c r="F26" s="10">
        <v>-0.25</v>
      </c>
      <c r="G26" s="10">
        <v>-0.52</v>
      </c>
    </row>
    <row r="27" spans="1:7" ht="13.5" customHeight="1">
      <c r="A27" s="8">
        <v>24</v>
      </c>
      <c r="B27" s="9" t="s">
        <v>8</v>
      </c>
      <c r="C27" s="24">
        <v>0.25</v>
      </c>
      <c r="D27" s="10">
        <v>-3.04</v>
      </c>
      <c r="E27" s="10">
        <v>2.47</v>
      </c>
      <c r="F27" s="10">
        <v>-0.25</v>
      </c>
      <c r="G27" s="10">
        <v>-0.51</v>
      </c>
    </row>
    <row r="28" spans="1:7" ht="13.5" customHeight="1">
      <c r="A28" s="8">
        <v>25</v>
      </c>
      <c r="B28" s="9" t="s">
        <v>8</v>
      </c>
      <c r="C28" s="24">
        <v>0.24</v>
      </c>
      <c r="D28" s="10">
        <v>-3.05</v>
      </c>
      <c r="E28" s="10">
        <v>2.46</v>
      </c>
      <c r="F28" s="10">
        <v>-0.26</v>
      </c>
      <c r="G28" s="10">
        <v>-0.52</v>
      </c>
    </row>
    <row r="29" spans="1:7" ht="13.5" customHeight="1">
      <c r="A29" s="11">
        <v>26</v>
      </c>
      <c r="B29" s="12" t="s">
        <v>8</v>
      </c>
      <c r="C29" s="24">
        <v>0.23</v>
      </c>
      <c r="D29" s="10">
        <v>-3.06</v>
      </c>
      <c r="E29" s="10">
        <v>2.45</v>
      </c>
      <c r="F29" s="10">
        <v>-0.26</v>
      </c>
      <c r="G29" s="10">
        <v>-0.52</v>
      </c>
    </row>
    <row r="30" spans="1:7" ht="13.5" customHeight="1">
      <c r="A30" s="8">
        <v>27</v>
      </c>
      <c r="B30" s="9" t="s">
        <v>8</v>
      </c>
      <c r="C30" s="24">
        <v>0.25</v>
      </c>
      <c r="D30" s="10">
        <v>-3.05</v>
      </c>
      <c r="E30" s="10">
        <v>2.46</v>
      </c>
      <c r="F30" s="10">
        <v>-0.25</v>
      </c>
      <c r="G30" s="10">
        <v>-0.51</v>
      </c>
    </row>
    <row r="31" spans="1:7" ht="13.5" customHeight="1">
      <c r="A31" s="8">
        <v>28</v>
      </c>
      <c r="B31" s="9" t="s">
        <v>8</v>
      </c>
      <c r="C31" s="24">
        <v>0.24</v>
      </c>
      <c r="D31" s="10">
        <v>-3.06</v>
      </c>
      <c r="E31" s="10">
        <v>2.45</v>
      </c>
      <c r="F31" s="10">
        <v>-0.26</v>
      </c>
      <c r="G31" s="10">
        <v>-0.52</v>
      </c>
    </row>
    <row r="32" spans="1:7" ht="13.5" customHeight="1">
      <c r="A32" s="11">
        <v>29</v>
      </c>
      <c r="B32" s="12" t="s">
        <v>8</v>
      </c>
      <c r="C32" s="24">
        <v>0.23</v>
      </c>
      <c r="D32" s="10">
        <v>-3.08</v>
      </c>
      <c r="E32" s="10">
        <v>2.44</v>
      </c>
      <c r="F32" s="10">
        <v>-0.27</v>
      </c>
      <c r="G32" s="10">
        <v>-0.53</v>
      </c>
    </row>
    <row r="33" spans="1:7" ht="13.5" customHeight="1">
      <c r="A33" s="8">
        <v>30</v>
      </c>
      <c r="B33" s="9" t="s">
        <v>8</v>
      </c>
      <c r="C33" s="24">
        <v>0.22</v>
      </c>
      <c r="D33" s="10">
        <v>-3.1</v>
      </c>
      <c r="E33" s="10">
        <v>2.43</v>
      </c>
      <c r="F33" s="10">
        <v>-0.28</v>
      </c>
      <c r="G33" s="10">
        <v>-0.54</v>
      </c>
    </row>
    <row r="34" spans="1:7" ht="13.5" customHeight="1">
      <c r="A34" s="8"/>
      <c r="B34" s="9"/>
      <c r="C34" s="15"/>
      <c r="D34" s="10"/>
      <c r="E34" s="16"/>
      <c r="F34" s="10"/>
      <c r="G34" s="17"/>
    </row>
    <row r="35" spans="1:7" ht="13.5" customHeight="1">
      <c r="A35" s="18" t="s">
        <v>9</v>
      </c>
      <c r="B35" s="19"/>
      <c r="C35" s="20">
        <f>AVERAGE(C4:C34)</f>
        <v>0.28333333333333344</v>
      </c>
      <c r="D35" s="20">
        <f>AVERAGE(D4:D34)</f>
        <v>-2.994333333333333</v>
      </c>
      <c r="E35" s="20">
        <f>AVERAGE(E4:E34)</f>
        <v>2.504</v>
      </c>
      <c r="F35" s="20">
        <f>AVERAGE(F4:F34)</f>
        <v>-0.20833333333333331</v>
      </c>
      <c r="G35" s="20">
        <f>AVERAGE(G4:G34)</f>
        <v>-0.47366666666666657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18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18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18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18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18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headerFooter alignWithMargins="0">
    <oddHeader>&amp;C&amp;F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L13" sqref="L1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27</v>
      </c>
      <c r="C2" s="3" t="s">
        <v>1</v>
      </c>
      <c r="D2" s="3"/>
      <c r="E2" s="3"/>
      <c r="F2" s="3"/>
      <c r="G2" s="3"/>
    </row>
    <row r="3" spans="1:7" ht="13.5" customHeight="1">
      <c r="A3" s="5">
        <v>7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0.23</v>
      </c>
      <c r="D4" s="10">
        <v>-3.1</v>
      </c>
      <c r="E4" s="10">
        <v>2.45</v>
      </c>
      <c r="F4" s="10">
        <v>-0.27</v>
      </c>
      <c r="G4" s="10">
        <v>-0.54</v>
      </c>
    </row>
    <row r="5" spans="1:7" ht="13.5" customHeight="1">
      <c r="A5" s="11">
        <v>2</v>
      </c>
      <c r="B5" s="12" t="s">
        <v>8</v>
      </c>
      <c r="C5" s="10">
        <v>0.23</v>
      </c>
      <c r="D5" s="10">
        <v>-3.1</v>
      </c>
      <c r="E5" s="10">
        <v>2.47</v>
      </c>
      <c r="F5" s="10">
        <v>-0.28</v>
      </c>
      <c r="G5" s="10">
        <v>-0.54</v>
      </c>
    </row>
    <row r="6" spans="1:7" ht="13.5" customHeight="1">
      <c r="A6" s="8">
        <v>3</v>
      </c>
      <c r="B6" s="9" t="s">
        <v>8</v>
      </c>
      <c r="C6" s="10">
        <v>0.27</v>
      </c>
      <c r="D6" s="10">
        <v>-3.05</v>
      </c>
      <c r="E6" s="10">
        <v>2.55</v>
      </c>
      <c r="F6" s="10">
        <v>-0.23</v>
      </c>
      <c r="G6" s="10">
        <v>-0.5</v>
      </c>
    </row>
    <row r="7" spans="1:7" ht="13.5" customHeight="1">
      <c r="A7" s="8">
        <v>4</v>
      </c>
      <c r="B7" s="9" t="s">
        <v>8</v>
      </c>
      <c r="C7" s="10">
        <v>0.31</v>
      </c>
      <c r="D7" s="10">
        <v>-3.02</v>
      </c>
      <c r="E7" s="10">
        <v>2.6</v>
      </c>
      <c r="F7" s="10">
        <v>-0.19</v>
      </c>
      <c r="G7" s="10">
        <v>-0.48</v>
      </c>
    </row>
    <row r="8" spans="1:7" ht="13.5" customHeight="1">
      <c r="A8" s="11">
        <v>5</v>
      </c>
      <c r="B8" s="12" t="s">
        <v>8</v>
      </c>
      <c r="C8" s="10">
        <v>0.33</v>
      </c>
      <c r="D8" s="10">
        <v>-3</v>
      </c>
      <c r="E8" s="10">
        <v>2.6</v>
      </c>
      <c r="F8" s="10">
        <v>-0.17</v>
      </c>
      <c r="G8" s="10">
        <v>-0.46</v>
      </c>
    </row>
    <row r="9" spans="1:7" ht="13.5" customHeight="1">
      <c r="A9" s="8">
        <v>6</v>
      </c>
      <c r="B9" s="9" t="s">
        <v>8</v>
      </c>
      <c r="C9" s="10">
        <v>0.35</v>
      </c>
      <c r="D9" s="10">
        <v>-3</v>
      </c>
      <c r="E9" s="10">
        <v>2.59</v>
      </c>
      <c r="F9" s="10">
        <v>-0.15</v>
      </c>
      <c r="G9" s="10">
        <v>-0.45</v>
      </c>
    </row>
    <row r="10" spans="1:7" ht="13.5" customHeight="1">
      <c r="A10" s="8">
        <v>7</v>
      </c>
      <c r="B10" s="9" t="s">
        <v>8</v>
      </c>
      <c r="C10" s="10">
        <v>0.37</v>
      </c>
      <c r="D10" s="10">
        <v>-2.99</v>
      </c>
      <c r="E10" s="10">
        <v>2.59</v>
      </c>
      <c r="F10" s="10">
        <v>-0.13</v>
      </c>
      <c r="G10" s="10">
        <v>-0.45</v>
      </c>
    </row>
    <row r="11" spans="1:7" ht="13.5" customHeight="1">
      <c r="A11" s="11">
        <v>8</v>
      </c>
      <c r="B11" s="12" t="s">
        <v>8</v>
      </c>
      <c r="C11" s="10">
        <v>0.39</v>
      </c>
      <c r="D11" s="10">
        <v>-2.99</v>
      </c>
      <c r="E11" s="10">
        <v>2.57</v>
      </c>
      <c r="F11" s="10">
        <v>-0.12</v>
      </c>
      <c r="G11" s="10">
        <v>-0.44</v>
      </c>
    </row>
    <row r="12" spans="1:7" ht="13.5" customHeight="1">
      <c r="A12" s="8">
        <v>9</v>
      </c>
      <c r="B12" s="9" t="s">
        <v>8</v>
      </c>
      <c r="C12" s="10">
        <v>0.41</v>
      </c>
      <c r="D12" s="10">
        <v>-2.97</v>
      </c>
      <c r="E12" s="10">
        <v>2.57</v>
      </c>
      <c r="F12" s="10">
        <v>-0.09</v>
      </c>
      <c r="G12" s="10">
        <v>-0.43</v>
      </c>
    </row>
    <row r="13" spans="1:7" ht="13.5" customHeight="1">
      <c r="A13" s="8">
        <v>10</v>
      </c>
      <c r="B13" s="9" t="s">
        <v>8</v>
      </c>
      <c r="C13" s="10">
        <v>0.44</v>
      </c>
      <c r="D13" s="10">
        <v>-2.94</v>
      </c>
      <c r="E13" s="10">
        <v>2.56</v>
      </c>
      <c r="F13" s="10">
        <v>-0.08</v>
      </c>
      <c r="G13" s="10">
        <v>-0.42</v>
      </c>
    </row>
    <row r="14" spans="1:7" ht="13.5" customHeight="1">
      <c r="A14" s="11">
        <v>11</v>
      </c>
      <c r="B14" s="12" t="s">
        <v>8</v>
      </c>
      <c r="C14" s="10">
        <v>0.45</v>
      </c>
      <c r="D14" s="10">
        <v>-2.93</v>
      </c>
      <c r="E14" s="10">
        <v>2.55</v>
      </c>
      <c r="F14" s="10">
        <v>-0.07</v>
      </c>
      <c r="G14" s="10">
        <v>-0.42</v>
      </c>
    </row>
    <row r="15" spans="1:7" ht="13.5" customHeight="1">
      <c r="A15" s="8">
        <v>12</v>
      </c>
      <c r="B15" s="9" t="s">
        <v>8</v>
      </c>
      <c r="C15" s="10">
        <v>0.47</v>
      </c>
      <c r="D15" s="10">
        <v>-2.92</v>
      </c>
      <c r="E15" s="10">
        <v>2.54</v>
      </c>
      <c r="F15" s="10">
        <v>-0.06</v>
      </c>
      <c r="G15" s="10">
        <v>-0.42</v>
      </c>
    </row>
    <row r="16" spans="1:7" ht="13.5" customHeight="1">
      <c r="A16" s="8">
        <v>13</v>
      </c>
      <c r="B16" s="9" t="s">
        <v>8</v>
      </c>
      <c r="C16" s="10">
        <v>0.48</v>
      </c>
      <c r="D16" s="10">
        <v>-2.91</v>
      </c>
      <c r="E16" s="10">
        <v>2.53</v>
      </c>
      <c r="F16" s="10">
        <v>-0.05</v>
      </c>
      <c r="G16" s="10">
        <v>-0.42</v>
      </c>
    </row>
    <row r="17" spans="1:7" ht="13.5" customHeight="1">
      <c r="A17" s="11">
        <v>14</v>
      </c>
      <c r="B17" s="12" t="s">
        <v>8</v>
      </c>
      <c r="C17" s="10">
        <v>0.48</v>
      </c>
      <c r="D17" s="10">
        <v>-2.9</v>
      </c>
      <c r="E17" s="10">
        <v>2.52</v>
      </c>
      <c r="F17" s="10">
        <v>-0.05</v>
      </c>
      <c r="G17" s="10">
        <v>-0.42</v>
      </c>
    </row>
    <row r="18" spans="1:7" ht="13.5" customHeight="1">
      <c r="A18" s="8">
        <v>15</v>
      </c>
      <c r="B18" s="9" t="s">
        <v>8</v>
      </c>
      <c r="C18" s="10">
        <v>0.49</v>
      </c>
      <c r="D18" s="10">
        <v>-2.91</v>
      </c>
      <c r="E18" s="10">
        <v>2.51</v>
      </c>
      <c r="F18" s="10">
        <v>-0.04</v>
      </c>
      <c r="G18" s="10">
        <v>-0.41</v>
      </c>
    </row>
    <row r="19" spans="1:7" ht="13.5" customHeight="1">
      <c r="A19" s="8">
        <v>16</v>
      </c>
      <c r="B19" s="9" t="s">
        <v>8</v>
      </c>
      <c r="C19" s="10">
        <v>0.58</v>
      </c>
      <c r="D19" s="10">
        <v>-2.79</v>
      </c>
      <c r="E19" s="10">
        <v>2.73</v>
      </c>
      <c r="F19" s="10">
        <v>0.04</v>
      </c>
      <c r="G19" s="10">
        <v>-0.33</v>
      </c>
    </row>
    <row r="20" spans="1:7" ht="13.5" customHeight="1">
      <c r="A20" s="11">
        <v>17</v>
      </c>
      <c r="B20" s="12" t="s">
        <v>8</v>
      </c>
      <c r="C20" s="10">
        <v>0.69</v>
      </c>
      <c r="D20" s="10">
        <v>-2.65</v>
      </c>
      <c r="E20" s="10">
        <v>2.99</v>
      </c>
      <c r="F20" s="10">
        <v>0.2</v>
      </c>
      <c r="G20" s="10">
        <v>-0.14</v>
      </c>
    </row>
    <row r="21" spans="1:7" ht="13.5" customHeight="1">
      <c r="A21" s="8">
        <v>18</v>
      </c>
      <c r="B21" s="9" t="s">
        <v>8</v>
      </c>
      <c r="C21" s="10">
        <v>0.75</v>
      </c>
      <c r="D21" s="10">
        <v>-2.57</v>
      </c>
      <c r="E21" s="10">
        <v>3.02</v>
      </c>
      <c r="F21" s="10">
        <v>0.4</v>
      </c>
      <c r="G21" s="10">
        <v>0</v>
      </c>
    </row>
    <row r="22" spans="1:7" ht="13.5" customHeight="1">
      <c r="A22" s="8">
        <v>19</v>
      </c>
      <c r="B22" s="9" t="s">
        <v>8</v>
      </c>
      <c r="C22" s="10">
        <v>0.81</v>
      </c>
      <c r="D22" s="10">
        <v>-2.52</v>
      </c>
      <c r="E22" s="10">
        <v>3.01</v>
      </c>
      <c r="F22" s="10">
        <v>0.53</v>
      </c>
      <c r="G22" s="10">
        <v>0.06</v>
      </c>
    </row>
    <row r="23" spans="1:7" ht="13.5" customHeight="1">
      <c r="A23" s="11">
        <v>20</v>
      </c>
      <c r="B23" s="12" t="s">
        <v>8</v>
      </c>
      <c r="C23" s="10">
        <v>0.87</v>
      </c>
      <c r="D23" s="10">
        <v>-2.47</v>
      </c>
      <c r="E23" s="10">
        <v>3</v>
      </c>
      <c r="F23" s="10">
        <v>0.59</v>
      </c>
      <c r="G23" s="10">
        <v>0.1</v>
      </c>
    </row>
    <row r="24" spans="1:7" ht="13.5" customHeight="1">
      <c r="A24" s="8">
        <v>21</v>
      </c>
      <c r="B24" s="9" t="s">
        <v>8</v>
      </c>
      <c r="C24" s="10">
        <v>0.92</v>
      </c>
      <c r="D24" s="10">
        <v>-2.44</v>
      </c>
      <c r="E24" s="10">
        <v>2.98</v>
      </c>
      <c r="F24" s="10">
        <v>0.62</v>
      </c>
      <c r="G24" s="10">
        <v>0.13</v>
      </c>
    </row>
    <row r="25" spans="1:7" ht="13.5" customHeight="1">
      <c r="A25" s="8">
        <v>22</v>
      </c>
      <c r="B25" s="9" t="s">
        <v>8</v>
      </c>
      <c r="C25" s="10">
        <v>0.97</v>
      </c>
      <c r="D25" s="10">
        <v>-2.41</v>
      </c>
      <c r="E25" s="10">
        <v>2.96</v>
      </c>
      <c r="F25" s="10">
        <v>0.62</v>
      </c>
      <c r="G25" s="10">
        <v>0.15</v>
      </c>
    </row>
    <row r="26" spans="1:7" ht="13.5" customHeight="1">
      <c r="A26" s="11">
        <v>23</v>
      </c>
      <c r="B26" s="12" t="s">
        <v>8</v>
      </c>
      <c r="C26" s="10">
        <v>1.01</v>
      </c>
      <c r="D26" s="10">
        <v>-2.39</v>
      </c>
      <c r="E26" s="10">
        <v>2.95</v>
      </c>
      <c r="F26" s="10">
        <v>0.64</v>
      </c>
      <c r="G26" s="10">
        <v>0.18</v>
      </c>
    </row>
    <row r="27" spans="1:7" ht="13.5" customHeight="1">
      <c r="A27" s="8">
        <v>24</v>
      </c>
      <c r="B27" s="9" t="s">
        <v>8</v>
      </c>
      <c r="C27" s="10">
        <v>1.04</v>
      </c>
      <c r="D27" s="10">
        <v>-2.36</v>
      </c>
      <c r="E27" s="10">
        <v>2.94</v>
      </c>
      <c r="F27" s="10">
        <v>0.64</v>
      </c>
      <c r="G27" s="10">
        <v>0.2</v>
      </c>
    </row>
    <row r="28" spans="1:7" ht="13.5" customHeight="1">
      <c r="A28" s="8">
        <v>25</v>
      </c>
      <c r="B28" s="9" t="s">
        <v>8</v>
      </c>
      <c r="C28" s="10">
        <v>1</v>
      </c>
      <c r="D28" s="10">
        <v>-2.33</v>
      </c>
      <c r="E28" s="10">
        <v>2.92</v>
      </c>
      <c r="F28" s="10">
        <v>0.64</v>
      </c>
      <c r="G28" s="10">
        <v>0.21</v>
      </c>
    </row>
    <row r="29" spans="1:7" ht="13.5" customHeight="1">
      <c r="A29" s="11">
        <v>26</v>
      </c>
      <c r="B29" s="12" t="s">
        <v>8</v>
      </c>
      <c r="C29" s="10">
        <v>0.95</v>
      </c>
      <c r="D29" s="10">
        <v>-2.31</v>
      </c>
      <c r="E29" s="10">
        <v>2.91</v>
      </c>
      <c r="F29" s="10">
        <v>0.63</v>
      </c>
      <c r="G29" s="10">
        <v>0.22</v>
      </c>
    </row>
    <row r="30" spans="1:7" ht="13.5" customHeight="1">
      <c r="A30" s="8">
        <v>27</v>
      </c>
      <c r="B30" s="9" t="s">
        <v>8</v>
      </c>
      <c r="C30" s="10">
        <v>0.91</v>
      </c>
      <c r="D30" s="10">
        <v>-2.29</v>
      </c>
      <c r="E30" s="10">
        <v>2.9</v>
      </c>
      <c r="F30" s="10">
        <v>0.62</v>
      </c>
      <c r="G30" s="10">
        <v>0.23</v>
      </c>
    </row>
    <row r="31" spans="1:7" ht="13.5" customHeight="1">
      <c r="A31" s="8">
        <v>28</v>
      </c>
      <c r="B31" s="9" t="s">
        <v>8</v>
      </c>
      <c r="C31" s="10">
        <v>0.87</v>
      </c>
      <c r="D31" s="10">
        <v>-2.27</v>
      </c>
      <c r="E31" s="10">
        <v>2.88</v>
      </c>
      <c r="F31" s="10">
        <v>0.6</v>
      </c>
      <c r="G31" s="10">
        <v>0.23</v>
      </c>
    </row>
    <row r="32" spans="1:7" ht="13.5" customHeight="1">
      <c r="A32" s="11">
        <v>29</v>
      </c>
      <c r="B32" s="12" t="s">
        <v>8</v>
      </c>
      <c r="C32" s="10">
        <v>0.84</v>
      </c>
      <c r="D32" s="10">
        <v>-2.23</v>
      </c>
      <c r="E32" s="10">
        <v>2.87</v>
      </c>
      <c r="F32" s="10">
        <v>0.58</v>
      </c>
      <c r="G32" s="10">
        <v>0.24</v>
      </c>
    </row>
    <row r="33" spans="1:7" ht="13.5" customHeight="1">
      <c r="A33" s="8">
        <v>30</v>
      </c>
      <c r="B33" s="9" t="s">
        <v>8</v>
      </c>
      <c r="C33" s="10">
        <v>0.8</v>
      </c>
      <c r="D33" s="10">
        <v>-2.21</v>
      </c>
      <c r="E33" s="10">
        <v>2.86</v>
      </c>
      <c r="F33" s="10">
        <v>0.55</v>
      </c>
      <c r="G33" s="17">
        <v>0.24</v>
      </c>
    </row>
    <row r="34" spans="1:7" ht="13.5" customHeight="1">
      <c r="A34" s="8">
        <v>31</v>
      </c>
      <c r="B34" s="9" t="s">
        <v>8</v>
      </c>
      <c r="C34" s="10">
        <v>0.76</v>
      </c>
      <c r="D34" s="10">
        <v>-2.19</v>
      </c>
      <c r="E34" s="10">
        <v>2.86</v>
      </c>
      <c r="F34" s="10">
        <v>0.53</v>
      </c>
      <c r="G34" s="17">
        <v>0.24</v>
      </c>
    </row>
    <row r="35" spans="1:7" ht="13.5" customHeight="1">
      <c r="A35" s="18" t="s">
        <v>9</v>
      </c>
      <c r="B35" s="19"/>
      <c r="C35" s="20">
        <f>AVERAGE(C4:C34)</f>
        <v>0.6280645161290324</v>
      </c>
      <c r="D35" s="20">
        <f>AVERAGE(D4:D34)</f>
        <v>-2.6825806451612904</v>
      </c>
      <c r="E35" s="20">
        <f>AVERAGE(E4:E34)</f>
        <v>2.741290322580645</v>
      </c>
      <c r="F35" s="20">
        <f>AVERAGE(F4:F34)</f>
        <v>0.20806451612903223</v>
      </c>
      <c r="G35" s="20">
        <f>AVERAGE(G4:G34)</f>
        <v>-0.1561290322580645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17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17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17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17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17</v>
      </c>
    </row>
    <row r="41" spans="1:7" ht="13.5" customHeight="1">
      <c r="A41" s="3"/>
      <c r="B41" s="3"/>
      <c r="C41" s="3"/>
      <c r="D41" s="3"/>
      <c r="E41" s="3"/>
      <c r="F41" s="3"/>
      <c r="G41" s="3"/>
    </row>
    <row r="42" spans="1:6" ht="12.75">
      <c r="A42" s="25"/>
      <c r="B42" s="25"/>
      <c r="C42" s="25"/>
      <c r="D42" s="25"/>
      <c r="E42" s="25"/>
      <c r="F42" s="25"/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33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L13" sqref="L1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27</v>
      </c>
      <c r="C2" s="3" t="s">
        <v>1</v>
      </c>
      <c r="D2" s="3"/>
      <c r="E2" s="3"/>
      <c r="F2" s="3"/>
      <c r="G2" s="3"/>
    </row>
    <row r="3" spans="1:7" ht="13.5" customHeight="1">
      <c r="A3" s="5">
        <v>8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0.72</v>
      </c>
      <c r="D4" s="10">
        <v>-2.18</v>
      </c>
      <c r="E4" s="10">
        <v>2.85</v>
      </c>
      <c r="F4" s="10">
        <v>0.5</v>
      </c>
      <c r="G4" s="10">
        <v>0.24</v>
      </c>
    </row>
    <row r="5" spans="1:7" ht="13.5" customHeight="1">
      <c r="A5" s="11">
        <v>2</v>
      </c>
      <c r="B5" s="12" t="s">
        <v>8</v>
      </c>
      <c r="C5" s="23">
        <v>0.68</v>
      </c>
      <c r="D5" s="10">
        <v>-2.16</v>
      </c>
      <c r="E5" s="10">
        <v>2.84</v>
      </c>
      <c r="F5" s="10">
        <v>0.48</v>
      </c>
      <c r="G5" s="10">
        <v>0.23</v>
      </c>
    </row>
    <row r="6" spans="1:7" ht="13.5" customHeight="1">
      <c r="A6" s="8">
        <v>3</v>
      </c>
      <c r="B6" s="9" t="s">
        <v>8</v>
      </c>
      <c r="C6" s="23">
        <v>0.65</v>
      </c>
      <c r="D6" s="10">
        <v>-2.15</v>
      </c>
      <c r="E6" s="10">
        <v>2.83</v>
      </c>
      <c r="F6" s="10">
        <v>0.45</v>
      </c>
      <c r="G6" s="10">
        <v>0.23</v>
      </c>
    </row>
    <row r="7" spans="1:7" ht="13.5" customHeight="1">
      <c r="A7" s="8">
        <v>4</v>
      </c>
      <c r="B7" s="9" t="s">
        <v>8</v>
      </c>
      <c r="C7" s="10">
        <v>0.61</v>
      </c>
      <c r="D7" s="10">
        <v>-2.14</v>
      </c>
      <c r="E7" s="10">
        <v>2.82</v>
      </c>
      <c r="F7" s="10">
        <v>0.42</v>
      </c>
      <c r="G7" s="10">
        <v>0.22</v>
      </c>
    </row>
    <row r="8" spans="1:7" ht="13.5" customHeight="1">
      <c r="A8" s="11">
        <v>5</v>
      </c>
      <c r="B8" s="12" t="s">
        <v>8</v>
      </c>
      <c r="C8" s="10">
        <v>0.59</v>
      </c>
      <c r="D8" s="10">
        <v>-2.13</v>
      </c>
      <c r="E8" s="10">
        <v>2.81</v>
      </c>
      <c r="F8" s="10">
        <v>0.39</v>
      </c>
      <c r="G8" s="10">
        <v>0.22</v>
      </c>
    </row>
    <row r="9" spans="1:7" ht="13.5" customHeight="1">
      <c r="A9" s="8">
        <v>6</v>
      </c>
      <c r="B9" s="9" t="s">
        <v>8</v>
      </c>
      <c r="C9" s="10">
        <v>0.61</v>
      </c>
      <c r="D9" s="10">
        <v>-2.13</v>
      </c>
      <c r="E9" s="10">
        <v>2.8</v>
      </c>
      <c r="F9" s="10">
        <v>0.37</v>
      </c>
      <c r="G9" s="10">
        <v>0.21</v>
      </c>
    </row>
    <row r="10" spans="1:7" ht="13.5" customHeight="1">
      <c r="A10" s="8">
        <v>7</v>
      </c>
      <c r="B10" s="9" t="s">
        <v>8</v>
      </c>
      <c r="C10" s="10">
        <v>0.64</v>
      </c>
      <c r="D10" s="10">
        <v>-2.14</v>
      </c>
      <c r="E10" s="10">
        <v>2.8</v>
      </c>
      <c r="F10" s="10">
        <v>0.34</v>
      </c>
      <c r="G10" s="10">
        <v>0.2</v>
      </c>
    </row>
    <row r="11" spans="1:7" ht="13.5" customHeight="1">
      <c r="A11" s="11">
        <v>8</v>
      </c>
      <c r="B11" s="12" t="s">
        <v>8</v>
      </c>
      <c r="C11" s="10">
        <v>0.66</v>
      </c>
      <c r="D11" s="10">
        <v>-2.14</v>
      </c>
      <c r="E11" s="10">
        <v>2.79</v>
      </c>
      <c r="F11" s="10">
        <v>0.33</v>
      </c>
      <c r="G11" s="10">
        <v>0.18</v>
      </c>
    </row>
    <row r="12" spans="1:7" ht="13.5" customHeight="1">
      <c r="A12" s="8">
        <v>9</v>
      </c>
      <c r="B12" s="9" t="s">
        <v>8</v>
      </c>
      <c r="C12" s="10">
        <v>0.68</v>
      </c>
      <c r="D12" s="10">
        <v>-2.15</v>
      </c>
      <c r="E12" s="10">
        <v>2.78</v>
      </c>
      <c r="F12" s="10">
        <v>0.31</v>
      </c>
      <c r="G12" s="10">
        <v>0.17</v>
      </c>
    </row>
    <row r="13" spans="1:7" ht="13.5" customHeight="1">
      <c r="A13" s="8">
        <v>10</v>
      </c>
      <c r="B13" s="9" t="s">
        <v>8</v>
      </c>
      <c r="C13" s="10">
        <v>0.69</v>
      </c>
      <c r="D13" s="10">
        <v>-2.16</v>
      </c>
      <c r="E13" s="10">
        <v>2.77</v>
      </c>
      <c r="F13" s="10">
        <v>0.3</v>
      </c>
      <c r="G13" s="10">
        <v>0.16</v>
      </c>
    </row>
    <row r="14" spans="1:7" ht="13.5" customHeight="1">
      <c r="A14" s="11">
        <v>11</v>
      </c>
      <c r="B14" s="12" t="s">
        <v>8</v>
      </c>
      <c r="C14" s="10">
        <v>0.69</v>
      </c>
      <c r="D14" s="10">
        <v>-2.17</v>
      </c>
      <c r="E14" s="10">
        <v>2.76</v>
      </c>
      <c r="F14" s="10">
        <v>0.3</v>
      </c>
      <c r="G14" s="10">
        <v>0.14</v>
      </c>
    </row>
    <row r="15" spans="1:7" ht="13.5" customHeight="1">
      <c r="A15" s="8">
        <v>12</v>
      </c>
      <c r="B15" s="9" t="s">
        <v>8</v>
      </c>
      <c r="C15" s="10">
        <v>0.7</v>
      </c>
      <c r="D15" s="10">
        <v>-2.18</v>
      </c>
      <c r="E15" s="10">
        <v>2.75</v>
      </c>
      <c r="F15" s="10">
        <v>0.29</v>
      </c>
      <c r="G15" s="10">
        <v>0.13</v>
      </c>
    </row>
    <row r="16" spans="1:7" ht="13.5" customHeight="1">
      <c r="A16" s="8">
        <v>13</v>
      </c>
      <c r="B16" s="9" t="s">
        <v>8</v>
      </c>
      <c r="C16" s="10">
        <v>0.71</v>
      </c>
      <c r="D16" s="10">
        <v>-2.18</v>
      </c>
      <c r="E16" s="10">
        <v>2.75</v>
      </c>
      <c r="F16" s="10">
        <v>0.29</v>
      </c>
      <c r="G16" s="10">
        <v>0.12</v>
      </c>
    </row>
    <row r="17" spans="1:7" ht="13.5" customHeight="1">
      <c r="A17" s="11">
        <v>14</v>
      </c>
      <c r="B17" s="12" t="s">
        <v>8</v>
      </c>
      <c r="C17" s="10">
        <v>0.71</v>
      </c>
      <c r="D17" s="10">
        <v>-2.19</v>
      </c>
      <c r="E17" s="10">
        <v>2.75</v>
      </c>
      <c r="F17" s="10">
        <v>0.29</v>
      </c>
      <c r="G17" s="10">
        <v>0.11</v>
      </c>
    </row>
    <row r="18" spans="1:7" ht="13.5" customHeight="1">
      <c r="A18" s="8">
        <v>15</v>
      </c>
      <c r="B18" s="9" t="s">
        <v>8</v>
      </c>
      <c r="C18" s="10">
        <v>0.71</v>
      </c>
      <c r="D18" s="10">
        <v>-2.2</v>
      </c>
      <c r="E18" s="10">
        <v>2.74</v>
      </c>
      <c r="F18" s="10">
        <v>0.28</v>
      </c>
      <c r="G18" s="10">
        <v>0.09</v>
      </c>
    </row>
    <row r="19" spans="1:7" ht="13.5" customHeight="1">
      <c r="A19" s="8">
        <v>16</v>
      </c>
      <c r="B19" s="9" t="s">
        <v>8</v>
      </c>
      <c r="C19" s="10">
        <v>0.71</v>
      </c>
      <c r="D19" s="10">
        <v>-2.21</v>
      </c>
      <c r="E19" s="10">
        <v>2.73</v>
      </c>
      <c r="F19" s="10">
        <v>0.27</v>
      </c>
      <c r="G19" s="10">
        <v>0.08</v>
      </c>
    </row>
    <row r="20" spans="1:7" ht="13.5" customHeight="1">
      <c r="A20" s="11">
        <v>17</v>
      </c>
      <c r="B20" s="12" t="s">
        <v>8</v>
      </c>
      <c r="C20" s="10">
        <v>0.75</v>
      </c>
      <c r="D20" s="10">
        <v>-2.18</v>
      </c>
      <c r="E20" s="10">
        <v>2.78</v>
      </c>
      <c r="F20" s="10">
        <v>0.32</v>
      </c>
      <c r="G20" s="10">
        <v>0.12</v>
      </c>
    </row>
    <row r="21" spans="1:7" ht="13.5" customHeight="1">
      <c r="A21" s="8">
        <v>18</v>
      </c>
      <c r="B21" s="9" t="s">
        <v>8</v>
      </c>
      <c r="C21" s="10">
        <v>0.8</v>
      </c>
      <c r="D21" s="10">
        <v>-2.16</v>
      </c>
      <c r="E21" s="10">
        <v>2.8</v>
      </c>
      <c r="F21" s="10">
        <v>0.36</v>
      </c>
      <c r="G21" s="10">
        <v>0.16</v>
      </c>
    </row>
    <row r="22" spans="1:7" ht="13.5" customHeight="1">
      <c r="A22" s="8">
        <v>19</v>
      </c>
      <c r="B22" s="9" t="s">
        <v>8</v>
      </c>
      <c r="C22" s="10">
        <v>0.8</v>
      </c>
      <c r="D22" s="10">
        <v>-2.16</v>
      </c>
      <c r="E22" s="10">
        <v>2.79</v>
      </c>
      <c r="F22" s="10">
        <v>0.35</v>
      </c>
      <c r="G22" s="10">
        <v>0.15</v>
      </c>
    </row>
    <row r="23" spans="1:7" ht="13.5" customHeight="1">
      <c r="A23" s="11">
        <v>20</v>
      </c>
      <c r="B23" s="12" t="s">
        <v>8</v>
      </c>
      <c r="C23" s="10">
        <v>0.81</v>
      </c>
      <c r="D23" s="10">
        <v>-2.17</v>
      </c>
      <c r="E23" s="10">
        <v>2.79</v>
      </c>
      <c r="F23" s="10">
        <v>0.35</v>
      </c>
      <c r="G23" s="10">
        <v>0.15</v>
      </c>
    </row>
    <row r="24" spans="1:7" ht="13.5" customHeight="1">
      <c r="A24" s="8">
        <v>21</v>
      </c>
      <c r="B24" s="9" t="s">
        <v>8</v>
      </c>
      <c r="C24" s="10">
        <v>0.81</v>
      </c>
      <c r="D24" s="10">
        <v>-2.18</v>
      </c>
      <c r="E24" s="10">
        <v>2.78</v>
      </c>
      <c r="F24" s="10">
        <v>0.35</v>
      </c>
      <c r="G24" s="10">
        <v>0.14</v>
      </c>
    </row>
    <row r="25" spans="1:7" ht="13.5" customHeight="1">
      <c r="A25" s="8">
        <v>22</v>
      </c>
      <c r="B25" s="9" t="s">
        <v>8</v>
      </c>
      <c r="C25" s="10">
        <v>0.82</v>
      </c>
      <c r="D25" s="10">
        <v>-2.19</v>
      </c>
      <c r="E25" s="10">
        <v>2.76</v>
      </c>
      <c r="F25" s="10">
        <v>0.35</v>
      </c>
      <c r="G25" s="10">
        <v>0.13</v>
      </c>
    </row>
    <row r="26" spans="1:7" ht="13.5" customHeight="1">
      <c r="A26" s="11">
        <v>23</v>
      </c>
      <c r="B26" s="12" t="s">
        <v>8</v>
      </c>
      <c r="C26" s="10">
        <v>0.81</v>
      </c>
      <c r="D26" s="10">
        <v>-2.2</v>
      </c>
      <c r="E26" s="10">
        <v>2.76</v>
      </c>
      <c r="F26" s="10">
        <v>0.35</v>
      </c>
      <c r="G26" s="10">
        <v>0.13</v>
      </c>
    </row>
    <row r="27" spans="1:7" ht="13.5" customHeight="1">
      <c r="A27" s="8">
        <v>24</v>
      </c>
      <c r="B27" s="9" t="s">
        <v>8</v>
      </c>
      <c r="C27" s="10">
        <v>0.81</v>
      </c>
      <c r="D27" s="10">
        <v>-2.21</v>
      </c>
      <c r="E27" s="10">
        <v>2.75</v>
      </c>
      <c r="F27" s="10">
        <v>0.35</v>
      </c>
      <c r="G27" s="10">
        <v>0.11</v>
      </c>
    </row>
    <row r="28" spans="1:7" ht="13.5" customHeight="1">
      <c r="A28" s="8">
        <v>25</v>
      </c>
      <c r="B28" s="9" t="s">
        <v>8</v>
      </c>
      <c r="C28" s="10">
        <v>0.81</v>
      </c>
      <c r="D28" s="10">
        <v>-2.23</v>
      </c>
      <c r="E28" s="10">
        <v>2.74</v>
      </c>
      <c r="F28" s="10">
        <v>0.34</v>
      </c>
      <c r="G28" s="10">
        <v>0.1</v>
      </c>
    </row>
    <row r="29" spans="1:7" ht="13.5" customHeight="1">
      <c r="A29" s="11">
        <v>26</v>
      </c>
      <c r="B29" s="12" t="s">
        <v>8</v>
      </c>
      <c r="C29" s="10">
        <v>0.82</v>
      </c>
      <c r="D29" s="10">
        <v>-2.23</v>
      </c>
      <c r="E29" s="10">
        <v>2.83</v>
      </c>
      <c r="F29" s="10">
        <v>0.38</v>
      </c>
      <c r="G29" s="10">
        <v>0.15</v>
      </c>
    </row>
    <row r="30" spans="1:7" ht="13.5" customHeight="1">
      <c r="A30" s="8">
        <v>27</v>
      </c>
      <c r="B30" s="9" t="s">
        <v>8</v>
      </c>
      <c r="C30" s="10">
        <v>0.81</v>
      </c>
      <c r="D30" s="10">
        <v>-2.23</v>
      </c>
      <c r="E30" s="10">
        <v>2.83</v>
      </c>
      <c r="F30" s="10">
        <v>0.38</v>
      </c>
      <c r="G30" s="10">
        <v>0.15</v>
      </c>
    </row>
    <row r="31" spans="1:7" ht="13.5" customHeight="1">
      <c r="A31" s="8">
        <v>28</v>
      </c>
      <c r="B31" s="9" t="s">
        <v>8</v>
      </c>
      <c r="C31" s="10">
        <v>0.81</v>
      </c>
      <c r="D31" s="10">
        <v>-2.24</v>
      </c>
      <c r="E31" s="10">
        <v>2.81</v>
      </c>
      <c r="F31" s="10">
        <v>0.37</v>
      </c>
      <c r="G31" s="10">
        <v>0.15</v>
      </c>
    </row>
    <row r="32" spans="1:7" ht="13.5" customHeight="1">
      <c r="A32" s="11">
        <v>29</v>
      </c>
      <c r="B32" s="12" t="s">
        <v>8</v>
      </c>
      <c r="C32" s="10">
        <v>0.81</v>
      </c>
      <c r="D32" s="10">
        <v>-2.26</v>
      </c>
      <c r="E32" s="10">
        <v>2.8</v>
      </c>
      <c r="F32" s="10">
        <v>0.37</v>
      </c>
      <c r="G32" s="10">
        <v>0.14</v>
      </c>
    </row>
    <row r="33" spans="1:7" ht="13.5" customHeight="1">
      <c r="A33" s="8">
        <v>30</v>
      </c>
      <c r="B33" s="9" t="s">
        <v>8</v>
      </c>
      <c r="C33" s="10">
        <v>0.81</v>
      </c>
      <c r="D33" s="10">
        <v>-2.26</v>
      </c>
      <c r="E33" s="10">
        <v>2.79</v>
      </c>
      <c r="F33" s="10">
        <v>0.37</v>
      </c>
      <c r="G33" s="10">
        <v>0.15</v>
      </c>
    </row>
    <row r="34" spans="1:7" ht="13.5" customHeight="1">
      <c r="A34" s="8">
        <v>31</v>
      </c>
      <c r="B34" s="9" t="s">
        <v>8</v>
      </c>
      <c r="C34" s="10">
        <v>0.82</v>
      </c>
      <c r="D34" s="10">
        <v>-2.26</v>
      </c>
      <c r="E34" s="10">
        <v>2.8</v>
      </c>
      <c r="F34" s="10">
        <v>0.37</v>
      </c>
      <c r="G34" s="10">
        <v>0.15</v>
      </c>
    </row>
    <row r="35" spans="1:7" ht="13.5" customHeight="1">
      <c r="A35" s="18" t="s">
        <v>9</v>
      </c>
      <c r="B35" s="19"/>
      <c r="C35" s="20">
        <f>AVERAGE(C4:C34)</f>
        <v>0.7374193548387096</v>
      </c>
      <c r="D35" s="20">
        <f>AVERAGE(D4:D34)</f>
        <v>-2.1861290322580644</v>
      </c>
      <c r="E35" s="20">
        <f>AVERAGE(E4:E34)</f>
        <v>2.7864516129032255</v>
      </c>
      <c r="F35" s="20">
        <f>AVERAGE(F4:F34)</f>
        <v>0.3538709677419354</v>
      </c>
      <c r="G35" s="20">
        <f>AVERAGE(G4:G34)</f>
        <v>0.15516129032258066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18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18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18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18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18</v>
      </c>
    </row>
    <row r="41" spans="1:7" ht="13.5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J35" sqref="J3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27</v>
      </c>
      <c r="C2" s="3" t="s">
        <v>1</v>
      </c>
      <c r="D2" s="3"/>
      <c r="E2" s="3"/>
      <c r="F2" s="3"/>
      <c r="G2" s="3"/>
    </row>
    <row r="3" spans="1:7" ht="13.5" customHeight="1">
      <c r="A3" s="5">
        <v>9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0.82</v>
      </c>
      <c r="D4" s="10">
        <v>-2.26</v>
      </c>
      <c r="E4" s="10">
        <v>2.8</v>
      </c>
      <c r="F4" s="10">
        <v>0.38</v>
      </c>
      <c r="G4" s="10">
        <v>0.16</v>
      </c>
    </row>
    <row r="5" spans="1:7" ht="13.5" customHeight="1">
      <c r="A5" s="11">
        <v>2</v>
      </c>
      <c r="B5" s="12" t="s">
        <v>8</v>
      </c>
      <c r="C5" s="10">
        <v>0.84</v>
      </c>
      <c r="D5" s="10">
        <v>-2.25</v>
      </c>
      <c r="E5" s="10">
        <v>2.82</v>
      </c>
      <c r="F5" s="10">
        <v>0.42</v>
      </c>
      <c r="G5" s="10">
        <v>0.2</v>
      </c>
    </row>
    <row r="6" spans="1:7" ht="13.5" customHeight="1">
      <c r="A6" s="8">
        <v>3</v>
      </c>
      <c r="B6" s="9" t="s">
        <v>8</v>
      </c>
      <c r="C6" s="10">
        <v>0.84</v>
      </c>
      <c r="D6" s="10">
        <v>-2.27</v>
      </c>
      <c r="E6" s="10">
        <v>2.81</v>
      </c>
      <c r="F6" s="10">
        <v>0.42</v>
      </c>
      <c r="G6" s="10">
        <v>0.2</v>
      </c>
    </row>
    <row r="7" spans="1:7" ht="13.5" customHeight="1">
      <c r="A7" s="8">
        <v>4</v>
      </c>
      <c r="B7" s="9" t="s">
        <v>8</v>
      </c>
      <c r="C7" s="10">
        <v>0.84</v>
      </c>
      <c r="D7" s="10">
        <v>-2.28</v>
      </c>
      <c r="E7" s="10">
        <v>2.8</v>
      </c>
      <c r="F7" s="10">
        <v>0.43</v>
      </c>
      <c r="G7" s="10">
        <v>0.21</v>
      </c>
    </row>
    <row r="8" spans="1:7" ht="13.5" customHeight="1">
      <c r="A8" s="11">
        <v>5</v>
      </c>
      <c r="B8" s="12" t="s">
        <v>8</v>
      </c>
      <c r="C8" s="10">
        <v>0.84</v>
      </c>
      <c r="D8" s="10">
        <v>-2.29</v>
      </c>
      <c r="E8" s="10">
        <v>2.79</v>
      </c>
      <c r="F8" s="10">
        <v>0.43</v>
      </c>
      <c r="G8" s="10">
        <v>0.21</v>
      </c>
    </row>
    <row r="9" spans="1:7" ht="13.5" customHeight="1">
      <c r="A9" s="8">
        <v>6</v>
      </c>
      <c r="B9" s="9" t="s">
        <v>8</v>
      </c>
      <c r="C9" s="10">
        <v>0.85</v>
      </c>
      <c r="D9" s="10">
        <v>-2.29</v>
      </c>
      <c r="E9" s="10">
        <v>2.79</v>
      </c>
      <c r="F9" s="10">
        <v>0.44</v>
      </c>
      <c r="G9" s="10">
        <v>0.22</v>
      </c>
    </row>
    <row r="10" spans="1:7" ht="13.5" customHeight="1">
      <c r="A10" s="8">
        <v>7</v>
      </c>
      <c r="B10" s="9" t="s">
        <v>8</v>
      </c>
      <c r="C10" s="10">
        <v>0.88</v>
      </c>
      <c r="D10" s="10">
        <v>-2.28</v>
      </c>
      <c r="E10" s="10">
        <v>2.83</v>
      </c>
      <c r="F10" s="10">
        <v>0.48</v>
      </c>
      <c r="G10" s="10">
        <v>0.26</v>
      </c>
    </row>
    <row r="11" spans="1:7" ht="13.5" customHeight="1">
      <c r="A11" s="11">
        <v>8</v>
      </c>
      <c r="B11" s="12" t="s">
        <v>8</v>
      </c>
      <c r="C11" s="10">
        <v>0.93</v>
      </c>
      <c r="D11" s="10">
        <v>-2.26</v>
      </c>
      <c r="E11" s="10">
        <v>2.88</v>
      </c>
      <c r="F11" s="10">
        <v>0.54</v>
      </c>
      <c r="G11" s="10">
        <v>0.31</v>
      </c>
    </row>
    <row r="12" spans="1:7" ht="13.5" customHeight="1">
      <c r="A12" s="8">
        <v>9</v>
      </c>
      <c r="B12" s="9" t="s">
        <v>8</v>
      </c>
      <c r="C12" s="10">
        <v>1.25</v>
      </c>
      <c r="D12" s="10">
        <v>-2</v>
      </c>
      <c r="E12" s="10">
        <v>3.05</v>
      </c>
      <c r="F12" s="10">
        <v>0.73</v>
      </c>
      <c r="G12" s="10">
        <v>0.43</v>
      </c>
    </row>
    <row r="13" spans="1:7" ht="13.5" customHeight="1">
      <c r="A13" s="8">
        <v>10</v>
      </c>
      <c r="B13" s="9" t="s">
        <v>8</v>
      </c>
      <c r="C13" s="10">
        <v>1.52</v>
      </c>
      <c r="D13" s="10">
        <v>-1.75</v>
      </c>
      <c r="E13" s="10">
        <v>3.11</v>
      </c>
      <c r="F13" s="10">
        <v>0.94</v>
      </c>
      <c r="G13" s="10">
        <v>0.52</v>
      </c>
    </row>
    <row r="14" spans="1:7" ht="13.5" customHeight="1">
      <c r="A14" s="11">
        <v>11</v>
      </c>
      <c r="B14" s="12" t="s">
        <v>8</v>
      </c>
      <c r="C14" s="10">
        <v>1.56</v>
      </c>
      <c r="D14" s="10">
        <v>-1.67</v>
      </c>
      <c r="E14" s="10">
        <v>3.09</v>
      </c>
      <c r="F14" s="10">
        <v>1.1</v>
      </c>
      <c r="G14" s="10">
        <v>0.57</v>
      </c>
    </row>
    <row r="15" spans="1:7" ht="13.5" customHeight="1">
      <c r="A15" s="8">
        <v>12</v>
      </c>
      <c r="B15" s="9" t="s">
        <v>8</v>
      </c>
      <c r="C15" s="10">
        <v>1.58</v>
      </c>
      <c r="D15" s="10">
        <v>-1.63</v>
      </c>
      <c r="E15" s="10">
        <v>3.06</v>
      </c>
      <c r="F15" s="10">
        <v>1.18</v>
      </c>
      <c r="G15" s="10">
        <v>0.61</v>
      </c>
    </row>
    <row r="16" spans="1:7" ht="13.5" customHeight="1">
      <c r="A16" s="8">
        <v>13</v>
      </c>
      <c r="B16" s="9" t="s">
        <v>8</v>
      </c>
      <c r="C16" s="10">
        <v>1.59</v>
      </c>
      <c r="D16" s="10">
        <v>-1.59</v>
      </c>
      <c r="E16" s="10">
        <v>3.04</v>
      </c>
      <c r="F16" s="10">
        <v>1.22</v>
      </c>
      <c r="G16" s="10">
        <v>0.64</v>
      </c>
    </row>
    <row r="17" spans="1:7" ht="13.5" customHeight="1">
      <c r="A17" s="11">
        <v>14</v>
      </c>
      <c r="B17" s="12" t="s">
        <v>8</v>
      </c>
      <c r="C17" s="10">
        <v>1.57</v>
      </c>
      <c r="D17" s="10">
        <v>-1.57</v>
      </c>
      <c r="E17" s="10">
        <v>3.02</v>
      </c>
      <c r="F17" s="10">
        <v>1.24</v>
      </c>
      <c r="G17" s="10">
        <v>0.66</v>
      </c>
    </row>
    <row r="18" spans="1:7" ht="13.5" customHeight="1">
      <c r="A18" s="8">
        <v>15</v>
      </c>
      <c r="B18" s="9" t="s">
        <v>8</v>
      </c>
      <c r="C18" s="10">
        <v>1.55</v>
      </c>
      <c r="D18" s="10">
        <v>-1.55</v>
      </c>
      <c r="E18" s="10">
        <v>3</v>
      </c>
      <c r="F18" s="10">
        <v>1.23</v>
      </c>
      <c r="G18" s="10">
        <v>0.68</v>
      </c>
    </row>
    <row r="19" spans="1:7" ht="13.5" customHeight="1">
      <c r="A19" s="8">
        <v>16</v>
      </c>
      <c r="B19" s="9" t="s">
        <v>8</v>
      </c>
      <c r="C19" s="10">
        <v>1.53</v>
      </c>
      <c r="D19" s="10">
        <v>-1.53</v>
      </c>
      <c r="E19" s="10">
        <v>2.99</v>
      </c>
      <c r="F19" s="10">
        <v>1.22</v>
      </c>
      <c r="G19" s="10">
        <v>0.7</v>
      </c>
    </row>
    <row r="20" spans="1:7" ht="13.5" customHeight="1">
      <c r="A20" s="11">
        <v>17</v>
      </c>
      <c r="B20" s="12" t="s">
        <v>8</v>
      </c>
      <c r="C20" s="10">
        <v>1.53</v>
      </c>
      <c r="D20" s="10">
        <v>-1.47</v>
      </c>
      <c r="E20" s="10">
        <v>3.05</v>
      </c>
      <c r="F20" s="10">
        <v>1.23</v>
      </c>
      <c r="G20" s="10">
        <v>0.74</v>
      </c>
    </row>
    <row r="21" spans="1:7" ht="13.5" customHeight="1">
      <c r="A21" s="8">
        <v>18</v>
      </c>
      <c r="B21" s="9" t="s">
        <v>8</v>
      </c>
      <c r="C21" s="10">
        <v>1.56</v>
      </c>
      <c r="D21" s="10">
        <v>-1.42</v>
      </c>
      <c r="E21" s="10">
        <v>3.1</v>
      </c>
      <c r="F21" s="10">
        <v>1.26</v>
      </c>
      <c r="G21" s="10">
        <v>0.8</v>
      </c>
    </row>
    <row r="22" spans="1:7" ht="13.5" customHeight="1">
      <c r="A22" s="8">
        <v>19</v>
      </c>
      <c r="B22" s="9" t="s">
        <v>8</v>
      </c>
      <c r="C22" s="10">
        <v>1.55</v>
      </c>
      <c r="D22" s="10">
        <v>-1.39</v>
      </c>
      <c r="E22" s="10">
        <v>3.08</v>
      </c>
      <c r="F22" s="10">
        <v>1.25</v>
      </c>
      <c r="G22" s="10">
        <v>0.83</v>
      </c>
    </row>
    <row r="23" spans="1:7" ht="13.5" customHeight="1">
      <c r="A23" s="11">
        <v>20</v>
      </c>
      <c r="B23" s="12" t="s">
        <v>8</v>
      </c>
      <c r="C23" s="10">
        <v>1.53</v>
      </c>
      <c r="D23" s="10">
        <v>-1.37</v>
      </c>
      <c r="E23" s="10">
        <v>3.06</v>
      </c>
      <c r="F23" s="10">
        <v>1.25</v>
      </c>
      <c r="G23" s="10">
        <v>0.85</v>
      </c>
    </row>
    <row r="24" spans="1:7" ht="13.5" customHeight="1">
      <c r="A24" s="8">
        <v>21</v>
      </c>
      <c r="B24" s="9" t="s">
        <v>8</v>
      </c>
      <c r="C24" s="10">
        <v>1.51</v>
      </c>
      <c r="D24" s="10">
        <v>-1.35</v>
      </c>
      <c r="E24" s="10">
        <v>3.04</v>
      </c>
      <c r="F24" s="10">
        <v>1.24</v>
      </c>
      <c r="G24" s="10">
        <v>0.86</v>
      </c>
    </row>
    <row r="25" spans="1:7" ht="13.5" customHeight="1">
      <c r="A25" s="8">
        <v>22</v>
      </c>
      <c r="B25" s="9" t="s">
        <v>8</v>
      </c>
      <c r="C25" s="10">
        <v>1.49</v>
      </c>
      <c r="D25" s="10">
        <v>-1.34</v>
      </c>
      <c r="E25" s="10">
        <v>3.02</v>
      </c>
      <c r="F25" s="10">
        <v>1.23</v>
      </c>
      <c r="G25" s="10">
        <v>0.87</v>
      </c>
    </row>
    <row r="26" spans="1:7" ht="13.5" customHeight="1">
      <c r="A26" s="11">
        <v>23</v>
      </c>
      <c r="B26" s="12" t="s">
        <v>8</v>
      </c>
      <c r="C26" s="10">
        <v>1.47</v>
      </c>
      <c r="D26" s="10">
        <v>-1.32</v>
      </c>
      <c r="E26" s="10">
        <v>3</v>
      </c>
      <c r="F26" s="10">
        <v>1.22</v>
      </c>
      <c r="G26" s="10">
        <v>0.87</v>
      </c>
    </row>
    <row r="27" spans="1:7" ht="13.5" customHeight="1">
      <c r="A27" s="8">
        <v>24</v>
      </c>
      <c r="B27" s="9" t="s">
        <v>8</v>
      </c>
      <c r="C27" s="10">
        <v>1.44</v>
      </c>
      <c r="D27" s="10">
        <v>-1.31</v>
      </c>
      <c r="E27" s="10">
        <v>2.98</v>
      </c>
      <c r="F27" s="10">
        <v>1.2</v>
      </c>
      <c r="G27" s="10">
        <v>0.87</v>
      </c>
    </row>
    <row r="28" spans="1:7" ht="13.5" customHeight="1">
      <c r="A28" s="8">
        <v>25</v>
      </c>
      <c r="B28" s="9" t="s">
        <v>8</v>
      </c>
      <c r="C28" s="10">
        <v>1.44</v>
      </c>
      <c r="D28" s="10">
        <v>-1.3</v>
      </c>
      <c r="E28" s="10">
        <v>3.01</v>
      </c>
      <c r="F28" s="10">
        <v>1.2</v>
      </c>
      <c r="G28" s="10">
        <v>0.9</v>
      </c>
    </row>
    <row r="29" spans="1:7" ht="13.5" customHeight="1">
      <c r="A29" s="11">
        <v>26</v>
      </c>
      <c r="B29" s="12" t="s">
        <v>8</v>
      </c>
      <c r="C29" s="10">
        <v>1.42</v>
      </c>
      <c r="D29" s="10">
        <v>-1.31</v>
      </c>
      <c r="E29" s="10">
        <v>3.02</v>
      </c>
      <c r="F29" s="10">
        <v>1.19</v>
      </c>
      <c r="G29" s="10">
        <v>0.91</v>
      </c>
    </row>
    <row r="30" spans="1:7" ht="13.5" customHeight="1">
      <c r="A30" s="8">
        <v>27</v>
      </c>
      <c r="B30" s="9" t="s">
        <v>8</v>
      </c>
      <c r="C30" s="10">
        <v>1.4</v>
      </c>
      <c r="D30" s="10">
        <v>-1.34</v>
      </c>
      <c r="E30" s="10">
        <v>3</v>
      </c>
      <c r="F30" s="10">
        <v>1.17</v>
      </c>
      <c r="G30" s="10">
        <v>0.91</v>
      </c>
    </row>
    <row r="31" spans="1:7" ht="13.5" customHeight="1">
      <c r="A31" s="8">
        <v>28</v>
      </c>
      <c r="B31" s="9" t="s">
        <v>8</v>
      </c>
      <c r="C31" s="10">
        <v>1.37</v>
      </c>
      <c r="D31" s="10">
        <v>-1.37</v>
      </c>
      <c r="E31" s="10">
        <v>2.99</v>
      </c>
      <c r="F31" s="10">
        <v>1.16</v>
      </c>
      <c r="G31" s="10">
        <v>0.91</v>
      </c>
    </row>
    <row r="32" spans="1:7" ht="13.5" customHeight="1">
      <c r="A32" s="11">
        <v>29</v>
      </c>
      <c r="B32" s="12" t="s">
        <v>8</v>
      </c>
      <c r="C32" s="10">
        <v>1.35</v>
      </c>
      <c r="D32" s="10">
        <v>-1.4</v>
      </c>
      <c r="E32" s="10">
        <v>2.98</v>
      </c>
      <c r="F32" s="10">
        <v>1.14</v>
      </c>
      <c r="G32" s="10">
        <v>0.9</v>
      </c>
    </row>
    <row r="33" spans="1:7" ht="13.5" customHeight="1">
      <c r="A33" s="8">
        <v>30</v>
      </c>
      <c r="B33" s="9" t="s">
        <v>8</v>
      </c>
      <c r="C33" s="10">
        <v>1.32</v>
      </c>
      <c r="D33" s="10">
        <v>-1.43</v>
      </c>
      <c r="E33" s="10">
        <v>2.97</v>
      </c>
      <c r="F33" s="10">
        <v>1.11</v>
      </c>
      <c r="G33" s="10">
        <v>0.9</v>
      </c>
    </row>
    <row r="34" spans="1:7" ht="13.5" customHeight="1">
      <c r="A34" s="8"/>
      <c r="B34" s="9"/>
      <c r="C34" s="10"/>
      <c r="D34" s="10"/>
      <c r="E34" s="26"/>
      <c r="F34" s="10"/>
      <c r="G34" s="17"/>
    </row>
    <row r="35" spans="1:7" ht="13.5" customHeight="1">
      <c r="A35" s="18" t="s">
        <v>9</v>
      </c>
      <c r="B35" s="19"/>
      <c r="C35" s="20">
        <f>AVERAGE(C4:C34)</f>
        <v>1.3123333333333336</v>
      </c>
      <c r="D35" s="20">
        <f>AVERAGE(D4:D34)</f>
        <v>-1.6863333333333335</v>
      </c>
      <c r="E35" s="20">
        <f>AVERAGE(E4:E34)</f>
        <v>2.972666666666667</v>
      </c>
      <c r="F35" s="20">
        <f>AVERAGE(F4:F34)</f>
        <v>0.9749999999999999</v>
      </c>
      <c r="G35" s="20">
        <f>AVERAGE(G4:G34)</f>
        <v>0.6233333333333332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18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18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18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18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3">
      <selection activeCell="N40" sqref="N40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27</v>
      </c>
      <c r="C2" s="3" t="s">
        <v>1</v>
      </c>
      <c r="D2" s="3"/>
      <c r="E2" s="3"/>
      <c r="F2" s="3"/>
      <c r="G2" s="3"/>
    </row>
    <row r="3" spans="1:7" ht="13.5" customHeight="1">
      <c r="A3" s="5">
        <v>10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1.29</v>
      </c>
      <c r="D4" s="10">
        <v>-1.46</v>
      </c>
      <c r="E4" s="10">
        <v>2.96</v>
      </c>
      <c r="F4" s="10">
        <v>1.1</v>
      </c>
      <c r="G4" s="10">
        <v>0.9</v>
      </c>
    </row>
    <row r="5" spans="1:7" ht="13.5" customHeight="1">
      <c r="A5" s="11">
        <v>2</v>
      </c>
      <c r="B5" s="12" t="s">
        <v>8</v>
      </c>
      <c r="C5" s="10">
        <v>1.29</v>
      </c>
      <c r="D5" s="10">
        <v>-1.47</v>
      </c>
      <c r="E5" s="10">
        <v>3.04</v>
      </c>
      <c r="F5" s="10">
        <v>1.1</v>
      </c>
      <c r="G5" s="10">
        <v>0.93</v>
      </c>
    </row>
    <row r="6" spans="1:7" ht="13.5" customHeight="1">
      <c r="A6" s="8">
        <v>3</v>
      </c>
      <c r="B6" s="9" t="s">
        <v>8</v>
      </c>
      <c r="C6" s="10">
        <v>1.27</v>
      </c>
      <c r="D6" s="10">
        <v>-1.5</v>
      </c>
      <c r="E6" s="10">
        <v>3.04</v>
      </c>
      <c r="F6" s="10">
        <v>1.08</v>
      </c>
      <c r="G6" s="10">
        <v>0.93</v>
      </c>
    </row>
    <row r="7" spans="1:7" ht="13.5" customHeight="1">
      <c r="A7" s="8">
        <v>4</v>
      </c>
      <c r="B7" s="9" t="s">
        <v>8</v>
      </c>
      <c r="C7" s="10">
        <v>1.24</v>
      </c>
      <c r="D7" s="10">
        <v>-1.53</v>
      </c>
      <c r="E7" s="10">
        <v>3.02</v>
      </c>
      <c r="F7" s="10">
        <v>1.06</v>
      </c>
      <c r="G7" s="10">
        <v>0.92</v>
      </c>
    </row>
    <row r="8" spans="1:7" ht="13.5" customHeight="1">
      <c r="A8" s="11">
        <v>5</v>
      </c>
      <c r="B8" s="12" t="s">
        <v>8</v>
      </c>
      <c r="C8" s="10">
        <v>1.22</v>
      </c>
      <c r="D8" s="10">
        <v>-1.56</v>
      </c>
      <c r="E8" s="10">
        <v>3.01</v>
      </c>
      <c r="F8" s="10">
        <v>1.04</v>
      </c>
      <c r="G8" s="10">
        <v>0.91</v>
      </c>
    </row>
    <row r="9" spans="1:7" ht="13.5" customHeight="1">
      <c r="A9" s="8">
        <v>6</v>
      </c>
      <c r="B9" s="9" t="s">
        <v>8</v>
      </c>
      <c r="C9" s="10">
        <v>1.19</v>
      </c>
      <c r="D9" s="10">
        <v>-1.59</v>
      </c>
      <c r="E9" s="10">
        <v>2.99</v>
      </c>
      <c r="F9" s="10">
        <v>1.02</v>
      </c>
      <c r="G9" s="10">
        <v>0.89</v>
      </c>
    </row>
    <row r="10" spans="1:7" ht="13.5" customHeight="1">
      <c r="A10" s="8">
        <v>7</v>
      </c>
      <c r="B10" s="9" t="s">
        <v>8</v>
      </c>
      <c r="C10" s="10">
        <v>1.17</v>
      </c>
      <c r="D10" s="10">
        <v>-1.58</v>
      </c>
      <c r="E10" s="10">
        <v>2.97</v>
      </c>
      <c r="F10" s="10">
        <v>1</v>
      </c>
      <c r="G10" s="10">
        <v>0.88</v>
      </c>
    </row>
    <row r="11" spans="1:7" ht="13.5" customHeight="1">
      <c r="A11" s="11">
        <v>8</v>
      </c>
      <c r="B11" s="12" t="s">
        <v>8</v>
      </c>
      <c r="C11" s="10">
        <v>1.14</v>
      </c>
      <c r="D11" s="10">
        <v>-1.57</v>
      </c>
      <c r="E11" s="10">
        <v>2.94</v>
      </c>
      <c r="F11" s="10">
        <v>0.98</v>
      </c>
      <c r="G11" s="10">
        <v>0.86</v>
      </c>
    </row>
    <row r="12" spans="1:7" ht="13.5" customHeight="1">
      <c r="A12" s="8">
        <v>9</v>
      </c>
      <c r="B12" s="9" t="s">
        <v>8</v>
      </c>
      <c r="C12" s="10">
        <v>1.12</v>
      </c>
      <c r="D12" s="10">
        <v>-1.57</v>
      </c>
      <c r="E12" s="10">
        <v>2.93</v>
      </c>
      <c r="F12" s="10">
        <v>0.95</v>
      </c>
      <c r="G12" s="10">
        <v>0.85</v>
      </c>
    </row>
    <row r="13" spans="1:7" ht="13.5" customHeight="1">
      <c r="A13" s="8">
        <v>10</v>
      </c>
      <c r="B13" s="9" t="s">
        <v>8</v>
      </c>
      <c r="C13" s="10">
        <v>1.09</v>
      </c>
      <c r="D13" s="10">
        <v>-1.57</v>
      </c>
      <c r="E13" s="10">
        <v>2.92</v>
      </c>
      <c r="F13" s="10">
        <v>0.93</v>
      </c>
      <c r="G13" s="10">
        <v>0.83</v>
      </c>
    </row>
    <row r="14" spans="1:7" ht="13.5" customHeight="1">
      <c r="A14" s="11">
        <v>11</v>
      </c>
      <c r="B14" s="12" t="s">
        <v>8</v>
      </c>
      <c r="C14" s="10">
        <v>1.08</v>
      </c>
      <c r="D14" s="10">
        <v>-1.56</v>
      </c>
      <c r="E14" s="10">
        <v>2.92</v>
      </c>
      <c r="F14" s="10">
        <v>0.92</v>
      </c>
      <c r="G14" s="10">
        <v>0.83</v>
      </c>
    </row>
    <row r="15" spans="1:7" ht="13.5" customHeight="1">
      <c r="A15" s="8">
        <v>12</v>
      </c>
      <c r="B15" s="9" t="s">
        <v>8</v>
      </c>
      <c r="C15" s="10">
        <v>1.05</v>
      </c>
      <c r="D15" s="10">
        <v>-1.56</v>
      </c>
      <c r="E15" s="10">
        <v>2.91</v>
      </c>
      <c r="F15" s="10">
        <v>0.9</v>
      </c>
      <c r="G15" s="10">
        <v>0.82</v>
      </c>
    </row>
    <row r="16" spans="1:7" ht="13.5" customHeight="1">
      <c r="A16" s="8">
        <v>13</v>
      </c>
      <c r="B16" s="9" t="s">
        <v>8</v>
      </c>
      <c r="C16" s="10">
        <v>1.03</v>
      </c>
      <c r="D16" s="10">
        <v>-1.56</v>
      </c>
      <c r="E16" s="10">
        <v>2.9</v>
      </c>
      <c r="F16" s="10">
        <v>0.88</v>
      </c>
      <c r="G16" s="10">
        <v>0.8</v>
      </c>
    </row>
    <row r="17" spans="1:7" ht="13.5" customHeight="1">
      <c r="A17" s="11">
        <v>14</v>
      </c>
      <c r="B17" s="12" t="s">
        <v>8</v>
      </c>
      <c r="C17" s="10">
        <v>1</v>
      </c>
      <c r="D17" s="10">
        <v>-1.56</v>
      </c>
      <c r="E17" s="10">
        <v>2.9</v>
      </c>
      <c r="F17" s="10">
        <v>0.85</v>
      </c>
      <c r="G17" s="10">
        <v>0.78</v>
      </c>
    </row>
    <row r="18" spans="1:7" ht="13.5" customHeight="1">
      <c r="A18" s="8">
        <v>15</v>
      </c>
      <c r="B18" s="9" t="s">
        <v>8</v>
      </c>
      <c r="C18" s="10">
        <v>0.98</v>
      </c>
      <c r="D18" s="10">
        <v>-1.56</v>
      </c>
      <c r="E18" s="10">
        <v>2.89</v>
      </c>
      <c r="F18" s="10">
        <v>0.83</v>
      </c>
      <c r="G18" s="10">
        <v>0.77</v>
      </c>
    </row>
    <row r="19" spans="1:7" ht="13.5" customHeight="1">
      <c r="A19" s="8">
        <v>16</v>
      </c>
      <c r="B19" s="9" t="s">
        <v>8</v>
      </c>
      <c r="C19" s="10">
        <v>0.95</v>
      </c>
      <c r="D19" s="10">
        <v>-1.57</v>
      </c>
      <c r="E19" s="10">
        <v>2.88</v>
      </c>
      <c r="F19" s="10">
        <v>0.81</v>
      </c>
      <c r="G19" s="10">
        <v>0.75</v>
      </c>
    </row>
    <row r="20" spans="1:7" ht="13.5" customHeight="1">
      <c r="A20" s="11">
        <v>17</v>
      </c>
      <c r="B20" s="12" t="s">
        <v>8</v>
      </c>
      <c r="C20" s="10">
        <v>0.93</v>
      </c>
      <c r="D20" s="10">
        <v>-1.57</v>
      </c>
      <c r="E20" s="10">
        <v>2.87</v>
      </c>
      <c r="F20" s="10">
        <v>0.79</v>
      </c>
      <c r="G20" s="10">
        <v>0.73</v>
      </c>
    </row>
    <row r="21" spans="1:7" ht="13.5" customHeight="1">
      <c r="A21" s="8">
        <v>18</v>
      </c>
      <c r="B21" s="9" t="s">
        <v>8</v>
      </c>
      <c r="C21" s="10">
        <v>0.91</v>
      </c>
      <c r="D21" s="10">
        <v>-1.57</v>
      </c>
      <c r="E21" s="10">
        <v>2.86</v>
      </c>
      <c r="F21" s="10">
        <v>0.77</v>
      </c>
      <c r="G21" s="10">
        <v>0.71</v>
      </c>
    </row>
    <row r="22" spans="1:7" ht="13.5" customHeight="1">
      <c r="A22" s="8">
        <v>19</v>
      </c>
      <c r="B22" s="9" t="s">
        <v>8</v>
      </c>
      <c r="C22" s="10">
        <v>0.88</v>
      </c>
      <c r="D22" s="10">
        <v>-1.57</v>
      </c>
      <c r="E22" s="10">
        <v>2.85</v>
      </c>
      <c r="F22" s="10">
        <v>0.74</v>
      </c>
      <c r="G22" s="10">
        <v>0.69</v>
      </c>
    </row>
    <row r="23" spans="1:7" ht="13.5" customHeight="1">
      <c r="A23" s="11">
        <v>20</v>
      </c>
      <c r="B23" s="12" t="s">
        <v>8</v>
      </c>
      <c r="C23" s="10">
        <v>0.86</v>
      </c>
      <c r="D23" s="10">
        <v>-1.57</v>
      </c>
      <c r="E23" s="10">
        <v>2.85</v>
      </c>
      <c r="F23" s="10">
        <v>0.72</v>
      </c>
      <c r="G23" s="10">
        <v>0.68</v>
      </c>
    </row>
    <row r="24" spans="1:7" ht="13.5" customHeight="1">
      <c r="A24" s="8">
        <v>21</v>
      </c>
      <c r="B24" s="9" t="s">
        <v>8</v>
      </c>
      <c r="C24" s="10">
        <v>0.83</v>
      </c>
      <c r="D24" s="10">
        <v>-1.58</v>
      </c>
      <c r="E24" s="10">
        <v>2.84</v>
      </c>
      <c r="F24" s="10">
        <v>0.7</v>
      </c>
      <c r="G24" s="10">
        <v>0.66</v>
      </c>
    </row>
    <row r="25" spans="1:7" ht="13.5" customHeight="1">
      <c r="A25" s="8">
        <v>22</v>
      </c>
      <c r="B25" s="9" t="s">
        <v>8</v>
      </c>
      <c r="C25" s="10">
        <v>0.8</v>
      </c>
      <c r="D25" s="10">
        <v>-1.58</v>
      </c>
      <c r="E25" s="10">
        <v>2.83</v>
      </c>
      <c r="F25" s="10">
        <v>0.67</v>
      </c>
      <c r="G25" s="10">
        <v>0.64</v>
      </c>
    </row>
    <row r="26" spans="1:7" ht="13.5" customHeight="1">
      <c r="A26" s="11">
        <v>23</v>
      </c>
      <c r="B26" s="12" t="s">
        <v>8</v>
      </c>
      <c r="C26" s="10">
        <v>0.78</v>
      </c>
      <c r="D26" s="10">
        <v>-1.58</v>
      </c>
      <c r="E26" s="10">
        <v>2.83</v>
      </c>
      <c r="F26" s="10">
        <v>0.65</v>
      </c>
      <c r="G26" s="10">
        <v>0.62</v>
      </c>
    </row>
    <row r="27" spans="1:7" ht="13.5" customHeight="1">
      <c r="A27" s="8">
        <v>24</v>
      </c>
      <c r="B27" s="9" t="s">
        <v>8</v>
      </c>
      <c r="C27" s="10">
        <v>0.75</v>
      </c>
      <c r="D27" s="10">
        <v>-1.57</v>
      </c>
      <c r="E27" s="10">
        <v>2.82</v>
      </c>
      <c r="F27" s="10">
        <v>0.63</v>
      </c>
      <c r="G27" s="10">
        <v>0.6</v>
      </c>
    </row>
    <row r="28" spans="1:7" ht="13.5" customHeight="1">
      <c r="A28" s="8">
        <v>25</v>
      </c>
      <c r="B28" s="9" t="s">
        <v>8</v>
      </c>
      <c r="C28" s="10">
        <v>0.72</v>
      </c>
      <c r="D28" s="10">
        <v>-1.56</v>
      </c>
      <c r="E28" s="10">
        <v>2.81</v>
      </c>
      <c r="F28" s="10">
        <v>0.6</v>
      </c>
      <c r="G28" s="10">
        <v>0.57</v>
      </c>
    </row>
    <row r="29" spans="1:7" ht="13.5" customHeight="1">
      <c r="A29" s="11">
        <v>26</v>
      </c>
      <c r="B29" s="12" t="s">
        <v>8</v>
      </c>
      <c r="C29" s="10">
        <v>0.69</v>
      </c>
      <c r="D29" s="10">
        <v>-1.54</v>
      </c>
      <c r="E29" s="10">
        <v>2.8</v>
      </c>
      <c r="F29" s="10">
        <v>0.57</v>
      </c>
      <c r="G29" s="10">
        <v>0.55</v>
      </c>
    </row>
    <row r="30" spans="1:7" ht="13.5" customHeight="1">
      <c r="A30" s="8">
        <v>27</v>
      </c>
      <c r="B30" s="9" t="s">
        <v>8</v>
      </c>
      <c r="C30" s="10">
        <v>0.66</v>
      </c>
      <c r="D30" s="10">
        <v>-1.53</v>
      </c>
      <c r="E30" s="10">
        <v>2.79</v>
      </c>
      <c r="F30" s="10">
        <v>0.55</v>
      </c>
      <c r="G30" s="10">
        <v>0.53</v>
      </c>
    </row>
    <row r="31" spans="1:7" ht="13.5" customHeight="1">
      <c r="A31" s="8">
        <v>28</v>
      </c>
      <c r="B31" s="9" t="s">
        <v>8</v>
      </c>
      <c r="C31" s="10">
        <v>0.63</v>
      </c>
      <c r="D31" s="10">
        <v>-1.52</v>
      </c>
      <c r="E31" s="10">
        <v>2.79</v>
      </c>
      <c r="F31" s="10">
        <v>0.53</v>
      </c>
      <c r="G31" s="10">
        <v>0.51</v>
      </c>
    </row>
    <row r="32" spans="1:7" ht="13.5" customHeight="1">
      <c r="A32" s="11">
        <v>29</v>
      </c>
      <c r="B32" s="12" t="s">
        <v>8</v>
      </c>
      <c r="C32" s="10">
        <v>0.62</v>
      </c>
      <c r="D32" s="10">
        <v>-1.51</v>
      </c>
      <c r="E32" s="10">
        <v>2.79</v>
      </c>
      <c r="F32" s="10">
        <v>0.5</v>
      </c>
      <c r="G32" s="10">
        <v>0.48</v>
      </c>
    </row>
    <row r="33" spans="1:7" ht="13.5" customHeight="1">
      <c r="A33" s="8">
        <v>30</v>
      </c>
      <c r="B33" s="9" t="s">
        <v>8</v>
      </c>
      <c r="C33" s="10">
        <v>0.66</v>
      </c>
      <c r="D33" s="10">
        <v>-1.52</v>
      </c>
      <c r="E33" s="10">
        <v>2.78</v>
      </c>
      <c r="F33" s="10">
        <v>0.48</v>
      </c>
      <c r="G33" s="10">
        <v>0.46</v>
      </c>
    </row>
    <row r="34" spans="1:7" ht="13.5" customHeight="1">
      <c r="A34" s="8">
        <v>31</v>
      </c>
      <c r="B34" s="9" t="s">
        <v>19</v>
      </c>
      <c r="C34" s="10">
        <v>0.69</v>
      </c>
      <c r="D34" s="10">
        <v>-1.54</v>
      </c>
      <c r="E34" s="26">
        <v>2.77</v>
      </c>
      <c r="F34" s="10">
        <v>0.46</v>
      </c>
      <c r="G34" s="17">
        <v>0.44</v>
      </c>
    </row>
    <row r="35" spans="1:7" ht="13.5" customHeight="1">
      <c r="A35" s="18" t="s">
        <v>9</v>
      </c>
      <c r="B35" s="19"/>
      <c r="C35" s="20">
        <f>AVERAGE(C4:C34)</f>
        <v>0.952258064516129</v>
      </c>
      <c r="D35" s="20">
        <f>AVERAGE(D4:D34)</f>
        <v>-1.550967741935484</v>
      </c>
      <c r="E35" s="20">
        <f>AVERAGE(E4:E34)</f>
        <v>2.887096774193549</v>
      </c>
      <c r="F35" s="20">
        <f>AVERAGE(F4:F34)</f>
        <v>0.8003225806451614</v>
      </c>
      <c r="G35" s="20">
        <f>AVERAGE(G4:G34)</f>
        <v>0.7264516129032261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12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12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12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12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J32" sqref="J3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27</v>
      </c>
      <c r="C2" s="3" t="s">
        <v>1</v>
      </c>
      <c r="D2" s="3"/>
      <c r="E2" s="3"/>
      <c r="F2" s="3"/>
      <c r="G2" s="3"/>
    </row>
    <row r="3" spans="1:7" ht="13.5" customHeight="1">
      <c r="A3" s="5">
        <v>11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0.71</v>
      </c>
      <c r="D4" s="10">
        <v>-1.55</v>
      </c>
      <c r="E4" s="10">
        <v>2.76</v>
      </c>
      <c r="F4" s="10">
        <v>0.44</v>
      </c>
      <c r="G4" s="10">
        <v>0.41</v>
      </c>
    </row>
    <row r="5" spans="1:7" ht="13.5" customHeight="1">
      <c r="A5" s="11">
        <v>2</v>
      </c>
      <c r="B5" s="12" t="s">
        <v>8</v>
      </c>
      <c r="C5" s="10">
        <v>0.74</v>
      </c>
      <c r="D5" s="10">
        <v>-1.55</v>
      </c>
      <c r="E5" s="10">
        <v>2.78</v>
      </c>
      <c r="F5" s="10">
        <v>0.44</v>
      </c>
      <c r="G5" s="10">
        <v>0.41</v>
      </c>
    </row>
    <row r="6" spans="1:7" ht="13.5" customHeight="1">
      <c r="A6" s="8">
        <v>3</v>
      </c>
      <c r="B6" s="9" t="s">
        <v>8</v>
      </c>
      <c r="C6" s="10">
        <v>0.76</v>
      </c>
      <c r="D6" s="10">
        <v>-1.56</v>
      </c>
      <c r="E6" s="10">
        <v>2.78</v>
      </c>
      <c r="F6" s="10">
        <v>0.44</v>
      </c>
      <c r="G6" s="10">
        <v>0.4</v>
      </c>
    </row>
    <row r="7" spans="1:7" ht="13.5" customHeight="1">
      <c r="A7" s="8">
        <v>4</v>
      </c>
      <c r="B7" s="9" t="s">
        <v>8</v>
      </c>
      <c r="C7" s="10">
        <v>0.77</v>
      </c>
      <c r="D7" s="10">
        <v>-1.57</v>
      </c>
      <c r="E7" s="10">
        <v>2.77</v>
      </c>
      <c r="F7" s="10">
        <v>0.43</v>
      </c>
      <c r="G7" s="10">
        <v>0.37</v>
      </c>
    </row>
    <row r="8" spans="1:7" ht="13.5" customHeight="1">
      <c r="A8" s="11">
        <v>5</v>
      </c>
      <c r="B8" s="12" t="s">
        <v>8</v>
      </c>
      <c r="C8" s="10">
        <v>0.78</v>
      </c>
      <c r="D8" s="10">
        <v>-1.59</v>
      </c>
      <c r="E8" s="10">
        <v>2.77</v>
      </c>
      <c r="F8" s="10">
        <v>0.42</v>
      </c>
      <c r="G8" s="10">
        <v>0.35</v>
      </c>
    </row>
    <row r="9" spans="1:7" ht="13.5" customHeight="1">
      <c r="A9" s="8">
        <v>6</v>
      </c>
      <c r="B9" s="9" t="s">
        <v>8</v>
      </c>
      <c r="C9" s="10">
        <v>0.79</v>
      </c>
      <c r="D9" s="10">
        <v>-1.6</v>
      </c>
      <c r="E9" s="10">
        <v>2.76</v>
      </c>
      <c r="F9" s="10">
        <v>0.42</v>
      </c>
      <c r="G9" s="10">
        <v>0.34</v>
      </c>
    </row>
    <row r="10" spans="1:7" ht="13.5" customHeight="1">
      <c r="A10" s="8">
        <v>7</v>
      </c>
      <c r="B10" s="9" t="s">
        <v>8</v>
      </c>
      <c r="C10" s="10">
        <v>0.8</v>
      </c>
      <c r="D10" s="10">
        <v>-1.61</v>
      </c>
      <c r="E10" s="10">
        <v>2.75</v>
      </c>
      <c r="F10" s="10">
        <v>0.42</v>
      </c>
      <c r="G10" s="10">
        <v>0.32</v>
      </c>
    </row>
    <row r="11" spans="1:7" ht="13.5" customHeight="1">
      <c r="A11" s="11">
        <v>8</v>
      </c>
      <c r="B11" s="12" t="s">
        <v>8</v>
      </c>
      <c r="C11" s="10">
        <v>0.81</v>
      </c>
      <c r="D11" s="10">
        <v>-1.62</v>
      </c>
      <c r="E11" s="10">
        <v>2.75</v>
      </c>
      <c r="F11" s="10">
        <v>0.42</v>
      </c>
      <c r="G11" s="10">
        <v>0.3</v>
      </c>
    </row>
    <row r="12" spans="1:7" ht="13.5" customHeight="1">
      <c r="A12" s="8">
        <v>9</v>
      </c>
      <c r="B12" s="9" t="s">
        <v>8</v>
      </c>
      <c r="C12" s="10">
        <v>0.82</v>
      </c>
      <c r="D12" s="10">
        <v>-1.63</v>
      </c>
      <c r="E12" s="10">
        <v>2.77</v>
      </c>
      <c r="F12" s="10">
        <v>0.42</v>
      </c>
      <c r="G12" s="10">
        <v>0.3</v>
      </c>
    </row>
    <row r="13" spans="1:7" ht="13.5" customHeight="1">
      <c r="A13" s="8">
        <v>10</v>
      </c>
      <c r="B13" s="9" t="s">
        <v>8</v>
      </c>
      <c r="C13" s="10">
        <v>0.84</v>
      </c>
      <c r="D13" s="10">
        <v>-1.63</v>
      </c>
      <c r="E13" s="10">
        <v>2.77</v>
      </c>
      <c r="F13" s="10">
        <v>0.43</v>
      </c>
      <c r="G13" s="10">
        <v>0.3</v>
      </c>
    </row>
    <row r="14" spans="1:7" ht="13.5" customHeight="1">
      <c r="A14" s="11">
        <v>11</v>
      </c>
      <c r="B14" s="12" t="s">
        <v>8</v>
      </c>
      <c r="C14" s="10">
        <v>0.86</v>
      </c>
      <c r="D14" s="10">
        <v>-1.62</v>
      </c>
      <c r="E14" s="10">
        <v>2.78</v>
      </c>
      <c r="F14" s="10">
        <v>0.44</v>
      </c>
      <c r="G14" s="10">
        <v>0.3</v>
      </c>
    </row>
    <row r="15" spans="1:7" ht="13.5" customHeight="1">
      <c r="A15" s="8">
        <v>12</v>
      </c>
      <c r="B15" s="9" t="s">
        <v>8</v>
      </c>
      <c r="C15" s="10">
        <v>0.86</v>
      </c>
      <c r="D15" s="10">
        <v>-1.64</v>
      </c>
      <c r="E15" s="10">
        <v>2.77</v>
      </c>
      <c r="F15" s="10">
        <v>0.43</v>
      </c>
      <c r="G15" s="10">
        <v>0.28</v>
      </c>
    </row>
    <row r="16" spans="1:7" ht="13.5" customHeight="1">
      <c r="A16" s="8">
        <v>13</v>
      </c>
      <c r="B16" s="9" t="s">
        <v>8</v>
      </c>
      <c r="C16" s="10">
        <v>0.86</v>
      </c>
      <c r="D16" s="10">
        <v>-1.65</v>
      </c>
      <c r="E16" s="10">
        <v>2.76</v>
      </c>
      <c r="F16" s="10">
        <v>0.42</v>
      </c>
      <c r="G16" s="10">
        <v>0.26</v>
      </c>
    </row>
    <row r="17" spans="1:7" ht="13.5" customHeight="1">
      <c r="A17" s="11">
        <v>14</v>
      </c>
      <c r="B17" s="12" t="s">
        <v>8</v>
      </c>
      <c r="C17" s="10">
        <v>0.86</v>
      </c>
      <c r="D17" s="10">
        <v>-1.66</v>
      </c>
      <c r="E17" s="10">
        <v>2.76</v>
      </c>
      <c r="F17" s="10">
        <v>0.42</v>
      </c>
      <c r="G17" s="10">
        <v>0.25</v>
      </c>
    </row>
    <row r="18" spans="1:7" ht="13.5" customHeight="1">
      <c r="A18" s="8">
        <v>15</v>
      </c>
      <c r="B18" s="9" t="s">
        <v>8</v>
      </c>
      <c r="C18" s="10">
        <v>0.88</v>
      </c>
      <c r="D18" s="10">
        <v>-1.65</v>
      </c>
      <c r="E18" s="10">
        <v>2.79</v>
      </c>
      <c r="F18" s="10">
        <v>0.44</v>
      </c>
      <c r="G18" s="10">
        <v>0.27</v>
      </c>
    </row>
    <row r="19" spans="1:7" ht="13.5" customHeight="1">
      <c r="A19" s="8">
        <v>16</v>
      </c>
      <c r="B19" s="9" t="s">
        <v>8</v>
      </c>
      <c r="C19" s="10">
        <v>0.88</v>
      </c>
      <c r="D19" s="10">
        <v>-1.66</v>
      </c>
      <c r="E19" s="10">
        <v>2.79</v>
      </c>
      <c r="F19" s="10">
        <v>0.44</v>
      </c>
      <c r="G19" s="10">
        <v>0.26</v>
      </c>
    </row>
    <row r="20" spans="1:7" ht="13.5" customHeight="1">
      <c r="A20" s="11">
        <v>17</v>
      </c>
      <c r="B20" s="12" t="s">
        <v>8</v>
      </c>
      <c r="C20" s="10">
        <v>0.88</v>
      </c>
      <c r="D20" s="10">
        <v>-1.68</v>
      </c>
      <c r="E20" s="10">
        <v>2.78</v>
      </c>
      <c r="F20" s="10">
        <v>0.43</v>
      </c>
      <c r="G20" s="10">
        <v>0.24</v>
      </c>
    </row>
    <row r="21" spans="1:7" ht="13.5" customHeight="1">
      <c r="A21" s="8">
        <v>18</v>
      </c>
      <c r="B21" s="9" t="s">
        <v>8</v>
      </c>
      <c r="C21" s="10">
        <v>0.89</v>
      </c>
      <c r="D21" s="10">
        <v>-1.68</v>
      </c>
      <c r="E21" s="10">
        <v>2.78</v>
      </c>
      <c r="F21" s="10">
        <v>0.44</v>
      </c>
      <c r="G21" s="10">
        <v>0.24</v>
      </c>
    </row>
    <row r="22" spans="1:7" ht="13.5" customHeight="1">
      <c r="A22" s="8">
        <v>19</v>
      </c>
      <c r="B22" s="9" t="s">
        <v>8</v>
      </c>
      <c r="C22" s="10">
        <v>0.91</v>
      </c>
      <c r="D22" s="10">
        <v>-1.66</v>
      </c>
      <c r="E22" s="10">
        <v>2.79</v>
      </c>
      <c r="F22" s="10">
        <v>0.45</v>
      </c>
      <c r="G22" s="10">
        <v>0.25</v>
      </c>
    </row>
    <row r="23" spans="1:7" ht="13.5" customHeight="1">
      <c r="A23" s="11">
        <v>20</v>
      </c>
      <c r="B23" s="12" t="s">
        <v>8</v>
      </c>
      <c r="C23" s="10">
        <v>0.91</v>
      </c>
      <c r="D23" s="10">
        <v>-1.67</v>
      </c>
      <c r="E23" s="10">
        <v>2.78</v>
      </c>
      <c r="F23" s="10">
        <v>0.44</v>
      </c>
      <c r="G23" s="10">
        <v>0.24</v>
      </c>
    </row>
    <row r="24" spans="1:7" ht="13.5" customHeight="1">
      <c r="A24" s="8">
        <v>21</v>
      </c>
      <c r="B24" s="9" t="s">
        <v>8</v>
      </c>
      <c r="C24" s="10">
        <v>0.91</v>
      </c>
      <c r="D24" s="10">
        <v>-1.68</v>
      </c>
      <c r="E24" s="10">
        <v>2.77</v>
      </c>
      <c r="F24" s="10">
        <v>0.43</v>
      </c>
      <c r="G24" s="10">
        <v>0.23</v>
      </c>
    </row>
    <row r="25" spans="1:7" ht="13.5" customHeight="1">
      <c r="A25" s="8">
        <v>22</v>
      </c>
      <c r="B25" s="9" t="s">
        <v>8</v>
      </c>
      <c r="C25" s="10">
        <v>0.9</v>
      </c>
      <c r="D25" s="10">
        <v>-1.7</v>
      </c>
      <c r="E25" s="10">
        <v>2.76</v>
      </c>
      <c r="F25" s="10">
        <v>0.43</v>
      </c>
      <c r="G25" s="10">
        <v>0.21</v>
      </c>
    </row>
    <row r="26" spans="1:7" ht="13.5" customHeight="1">
      <c r="A26" s="11">
        <v>23</v>
      </c>
      <c r="B26" s="12" t="s">
        <v>8</v>
      </c>
      <c r="C26" s="10">
        <v>0.9</v>
      </c>
      <c r="D26" s="10">
        <v>-1.71</v>
      </c>
      <c r="E26" s="10">
        <v>2.75</v>
      </c>
      <c r="F26" s="10">
        <v>0.42</v>
      </c>
      <c r="G26" s="10">
        <v>0.2</v>
      </c>
    </row>
    <row r="27" spans="1:7" ht="13.5" customHeight="1">
      <c r="A27" s="8">
        <v>24</v>
      </c>
      <c r="B27" s="9" t="s">
        <v>8</v>
      </c>
      <c r="C27" s="10">
        <v>0.9</v>
      </c>
      <c r="D27" s="10">
        <v>-1.72</v>
      </c>
      <c r="E27" s="10">
        <v>2.74</v>
      </c>
      <c r="F27" s="10">
        <v>0.42</v>
      </c>
      <c r="G27" s="10">
        <v>0.2</v>
      </c>
    </row>
    <row r="28" spans="1:7" ht="13.5" customHeight="1">
      <c r="A28" s="8">
        <v>25</v>
      </c>
      <c r="B28" s="9" t="s">
        <v>8</v>
      </c>
      <c r="C28" s="10">
        <v>0.9</v>
      </c>
      <c r="D28" s="10">
        <v>-1.73</v>
      </c>
      <c r="E28" s="10">
        <v>2.73</v>
      </c>
      <c r="F28" s="10">
        <v>0.41</v>
      </c>
      <c r="G28" s="10">
        <v>0.18</v>
      </c>
    </row>
    <row r="29" spans="1:7" ht="13.5" customHeight="1">
      <c r="A29" s="11">
        <v>26</v>
      </c>
      <c r="B29" s="12" t="s">
        <v>8</v>
      </c>
      <c r="C29" s="10">
        <v>0.91</v>
      </c>
      <c r="D29" s="10">
        <v>-1.72</v>
      </c>
      <c r="E29" s="10">
        <v>2.75</v>
      </c>
      <c r="F29" s="10">
        <v>0.42</v>
      </c>
      <c r="G29" s="10">
        <v>0.18</v>
      </c>
    </row>
    <row r="30" spans="1:7" ht="13.5" customHeight="1">
      <c r="A30" s="8">
        <v>27</v>
      </c>
      <c r="B30" s="9" t="s">
        <v>8</v>
      </c>
      <c r="C30" s="10">
        <v>0.91</v>
      </c>
      <c r="D30" s="10">
        <v>-1.73</v>
      </c>
      <c r="E30" s="10">
        <v>2.74</v>
      </c>
      <c r="F30" s="10">
        <v>0.42</v>
      </c>
      <c r="G30" s="10">
        <v>0.17</v>
      </c>
    </row>
    <row r="31" spans="1:7" ht="13.5" customHeight="1">
      <c r="A31" s="8">
        <v>28</v>
      </c>
      <c r="B31" s="9" t="s">
        <v>8</v>
      </c>
      <c r="C31" s="10">
        <v>0.9</v>
      </c>
      <c r="D31" s="10">
        <v>-1.74</v>
      </c>
      <c r="E31" s="10">
        <v>2.73</v>
      </c>
      <c r="F31" s="10">
        <v>0.41</v>
      </c>
      <c r="G31" s="10">
        <v>0.16</v>
      </c>
    </row>
    <row r="32" spans="1:7" ht="13.5" customHeight="1">
      <c r="A32" s="11">
        <v>29</v>
      </c>
      <c r="B32" s="12" t="s">
        <v>8</v>
      </c>
      <c r="C32" s="10">
        <v>0.89</v>
      </c>
      <c r="D32" s="10">
        <v>-1.76</v>
      </c>
      <c r="E32" s="10">
        <v>2.72</v>
      </c>
      <c r="F32" s="10">
        <v>0.4</v>
      </c>
      <c r="G32" s="10">
        <v>0.15</v>
      </c>
    </row>
    <row r="33" spans="1:7" ht="13.5" customHeight="1">
      <c r="A33" s="8">
        <v>30</v>
      </c>
      <c r="B33" s="9" t="s">
        <v>8</v>
      </c>
      <c r="C33" s="10">
        <v>0.89</v>
      </c>
      <c r="D33" s="10">
        <v>-1.77</v>
      </c>
      <c r="E33" s="10">
        <v>2.71</v>
      </c>
      <c r="F33" s="10">
        <v>0.39</v>
      </c>
      <c r="G33" s="10">
        <v>0.14</v>
      </c>
    </row>
    <row r="34" spans="1:7" ht="13.5" customHeight="1">
      <c r="A34" s="8"/>
      <c r="B34" s="9"/>
      <c r="C34" s="10"/>
      <c r="D34" s="10"/>
      <c r="E34" s="26"/>
      <c r="F34" s="10"/>
      <c r="G34" s="17"/>
    </row>
    <row r="35" spans="1:7" ht="13.5" customHeight="1">
      <c r="A35" s="18" t="s">
        <v>9</v>
      </c>
      <c r="B35" s="19"/>
      <c r="C35" s="20">
        <f>AVERAGE(C4:C34)</f>
        <v>0.8539999999999998</v>
      </c>
      <c r="D35" s="20">
        <f>AVERAGE(D4:D34)</f>
        <v>-1.658</v>
      </c>
      <c r="E35" s="20">
        <f>AVERAGE(E4:E34)</f>
        <v>2.761333333333333</v>
      </c>
      <c r="F35" s="20">
        <f>AVERAGE(F4:F34)</f>
        <v>0.426</v>
      </c>
      <c r="G35" s="20">
        <f>AVERAGE(G4:G34)</f>
        <v>0.26366666666666666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12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12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12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12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N29" sqref="N2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27</v>
      </c>
      <c r="C2" s="3" t="s">
        <v>1</v>
      </c>
      <c r="D2" s="3"/>
      <c r="E2" s="3"/>
      <c r="F2" s="3"/>
      <c r="G2" s="3"/>
    </row>
    <row r="3" spans="1:7" ht="13.5" customHeight="1">
      <c r="A3" s="5">
        <v>12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0.87</v>
      </c>
      <c r="D4" s="10">
        <v>-1.78</v>
      </c>
      <c r="E4" s="10">
        <v>2.7</v>
      </c>
      <c r="F4" s="10">
        <v>0.38</v>
      </c>
      <c r="G4" s="10">
        <v>0.12</v>
      </c>
    </row>
    <row r="5" spans="1:7" ht="13.5" customHeight="1">
      <c r="A5" s="11">
        <v>2</v>
      </c>
      <c r="B5" s="12" t="s">
        <v>8</v>
      </c>
      <c r="C5" s="10">
        <v>0.8</v>
      </c>
      <c r="D5" s="10">
        <v>-1.8</v>
      </c>
      <c r="E5" s="10">
        <v>2.69</v>
      </c>
      <c r="F5" s="10">
        <v>0.38</v>
      </c>
      <c r="G5" s="10">
        <v>0.09</v>
      </c>
    </row>
    <row r="6" spans="1:7" ht="13.5" customHeight="1">
      <c r="A6" s="8">
        <v>3</v>
      </c>
      <c r="B6" s="9" t="s">
        <v>8</v>
      </c>
      <c r="C6" s="10">
        <v>0.74</v>
      </c>
      <c r="D6" s="10">
        <v>-1.8</v>
      </c>
      <c r="E6" s="10">
        <v>2.7</v>
      </c>
      <c r="F6" s="10">
        <v>0.38</v>
      </c>
      <c r="G6" s="10">
        <v>0.08</v>
      </c>
    </row>
    <row r="7" spans="1:7" ht="13.5" customHeight="1">
      <c r="A7" s="8">
        <v>4</v>
      </c>
      <c r="B7" s="9" t="s">
        <v>8</v>
      </c>
      <c r="C7" s="10">
        <v>0.68</v>
      </c>
      <c r="D7" s="10">
        <v>-1.81</v>
      </c>
      <c r="E7" s="10">
        <v>2.68</v>
      </c>
      <c r="F7" s="10">
        <v>0.36</v>
      </c>
      <c r="G7" s="10">
        <v>0.03</v>
      </c>
    </row>
    <row r="8" spans="1:7" ht="13.5" customHeight="1">
      <c r="A8" s="11">
        <v>5</v>
      </c>
      <c r="B8" s="12" t="s">
        <v>8</v>
      </c>
      <c r="C8" s="10">
        <v>0.68</v>
      </c>
      <c r="D8" s="10">
        <v>-1.83</v>
      </c>
      <c r="E8" s="10">
        <v>2.67</v>
      </c>
      <c r="F8" s="10">
        <v>0.33</v>
      </c>
      <c r="G8" s="10">
        <v>0</v>
      </c>
    </row>
    <row r="9" spans="1:7" ht="13.5" customHeight="1">
      <c r="A9" s="8">
        <v>6</v>
      </c>
      <c r="B9" s="9" t="s">
        <v>8</v>
      </c>
      <c r="C9" s="10">
        <v>0.68</v>
      </c>
      <c r="D9" s="10">
        <v>-1.84</v>
      </c>
      <c r="E9" s="10">
        <v>2.67</v>
      </c>
      <c r="F9" s="10">
        <v>0.3</v>
      </c>
      <c r="G9" s="10">
        <v>-0.04</v>
      </c>
    </row>
    <row r="10" spans="1:7" ht="13.5" customHeight="1">
      <c r="A10" s="8">
        <v>7</v>
      </c>
      <c r="B10" s="9" t="s">
        <v>8</v>
      </c>
      <c r="C10" s="10">
        <v>0.68</v>
      </c>
      <c r="D10" s="10">
        <v>-1.85</v>
      </c>
      <c r="E10" s="10">
        <v>2.66</v>
      </c>
      <c r="F10" s="10">
        <v>0.27</v>
      </c>
      <c r="G10" s="10">
        <v>-0.06</v>
      </c>
    </row>
    <row r="11" spans="1:7" ht="13.5" customHeight="1">
      <c r="A11" s="11">
        <v>8</v>
      </c>
      <c r="B11" s="12" t="s">
        <v>8</v>
      </c>
      <c r="C11" s="10">
        <v>0.68</v>
      </c>
      <c r="D11" s="10">
        <v>-1.86</v>
      </c>
      <c r="E11" s="10">
        <v>2.65</v>
      </c>
      <c r="F11" s="10">
        <v>0.25</v>
      </c>
      <c r="G11" s="10">
        <v>-0.1</v>
      </c>
    </row>
    <row r="12" spans="1:7" ht="13.5" customHeight="1">
      <c r="A12" s="8">
        <v>9</v>
      </c>
      <c r="B12" s="9" t="s">
        <v>8</v>
      </c>
      <c r="C12" s="10">
        <v>0.67</v>
      </c>
      <c r="D12" s="10">
        <v>-1.86</v>
      </c>
      <c r="E12" s="10">
        <v>2.65</v>
      </c>
      <c r="F12" s="10">
        <v>0.23</v>
      </c>
      <c r="G12" s="10">
        <v>-0.14</v>
      </c>
    </row>
    <row r="13" spans="1:7" ht="13.5" customHeight="1">
      <c r="A13" s="8">
        <v>10</v>
      </c>
      <c r="B13" s="9" t="s">
        <v>8</v>
      </c>
      <c r="C13" s="10">
        <v>0.61</v>
      </c>
      <c r="D13" s="10">
        <v>-1.87</v>
      </c>
      <c r="E13" s="10">
        <v>2.64</v>
      </c>
      <c r="F13" s="10">
        <v>0.21</v>
      </c>
      <c r="G13" s="10">
        <v>-0.17</v>
      </c>
    </row>
    <row r="14" spans="1:7" ht="13.5" customHeight="1">
      <c r="A14" s="11">
        <v>11</v>
      </c>
      <c r="B14" s="12" t="s">
        <v>8</v>
      </c>
      <c r="C14" s="10">
        <v>0.63</v>
      </c>
      <c r="D14" s="10">
        <v>-1.86</v>
      </c>
      <c r="E14" s="10">
        <v>2.78</v>
      </c>
      <c r="F14" s="10">
        <v>0.33</v>
      </c>
      <c r="G14" s="10">
        <v>-0.08</v>
      </c>
    </row>
    <row r="15" spans="1:7" ht="13.5" customHeight="1">
      <c r="A15" s="8">
        <v>12</v>
      </c>
      <c r="B15" s="9" t="s">
        <v>8</v>
      </c>
      <c r="C15" s="10">
        <v>0.66</v>
      </c>
      <c r="D15" s="10">
        <v>-1.85</v>
      </c>
      <c r="E15" s="10">
        <v>2.82</v>
      </c>
      <c r="F15" s="10">
        <v>0.38</v>
      </c>
      <c r="G15" s="10">
        <v>-0.05</v>
      </c>
    </row>
    <row r="16" spans="1:7" ht="13.5" customHeight="1">
      <c r="A16" s="8">
        <v>13</v>
      </c>
      <c r="B16" s="9" t="s">
        <v>8</v>
      </c>
      <c r="C16" s="10">
        <v>0.68</v>
      </c>
      <c r="D16" s="10">
        <v>-1.86</v>
      </c>
      <c r="E16" s="10">
        <v>2.82</v>
      </c>
      <c r="F16" s="10">
        <v>0.38</v>
      </c>
      <c r="G16" s="10">
        <v>-0.05</v>
      </c>
    </row>
    <row r="17" spans="1:7" ht="13.5" customHeight="1">
      <c r="A17" s="11">
        <v>14</v>
      </c>
      <c r="B17" s="12" t="s">
        <v>8</v>
      </c>
      <c r="C17" s="10">
        <v>0.7</v>
      </c>
      <c r="D17" s="10">
        <v>-1.87</v>
      </c>
      <c r="E17" s="10">
        <v>2.82</v>
      </c>
      <c r="F17" s="10">
        <v>0.37</v>
      </c>
      <c r="G17" s="10">
        <v>-0.05</v>
      </c>
    </row>
    <row r="18" spans="1:7" ht="13.5" customHeight="1">
      <c r="A18" s="8">
        <v>15</v>
      </c>
      <c r="B18" s="9" t="s">
        <v>8</v>
      </c>
      <c r="C18" s="10">
        <v>0.71</v>
      </c>
      <c r="D18" s="10">
        <v>-1.88</v>
      </c>
      <c r="E18" s="10">
        <v>2.8</v>
      </c>
      <c r="F18" s="10">
        <v>0.35</v>
      </c>
      <c r="G18" s="10">
        <v>-0.08</v>
      </c>
    </row>
    <row r="19" spans="1:7" ht="13.5" customHeight="1">
      <c r="A19" s="8">
        <v>16</v>
      </c>
      <c r="B19" s="9" t="s">
        <v>8</v>
      </c>
      <c r="C19" s="10">
        <v>0.71</v>
      </c>
      <c r="D19" s="10">
        <v>-1.88</v>
      </c>
      <c r="E19" s="10">
        <v>2.79</v>
      </c>
      <c r="F19" s="10">
        <v>0.34</v>
      </c>
      <c r="G19" s="10">
        <v>-0.1</v>
      </c>
    </row>
    <row r="20" spans="1:7" ht="13.5" customHeight="1">
      <c r="A20" s="11">
        <v>17</v>
      </c>
      <c r="B20" s="12" t="s">
        <v>8</v>
      </c>
      <c r="C20" s="10">
        <v>0.66</v>
      </c>
      <c r="D20" s="10">
        <v>-1.9</v>
      </c>
      <c r="E20" s="10">
        <v>2.78</v>
      </c>
      <c r="F20" s="10">
        <v>0.33</v>
      </c>
      <c r="G20" s="10">
        <v>-0.13</v>
      </c>
    </row>
    <row r="21" spans="1:7" ht="13.5" customHeight="1">
      <c r="A21" s="8">
        <v>18</v>
      </c>
      <c r="B21" s="9" t="s">
        <v>8</v>
      </c>
      <c r="C21" s="10">
        <v>0.61</v>
      </c>
      <c r="D21" s="10">
        <v>-1.91</v>
      </c>
      <c r="E21" s="10">
        <v>2.77</v>
      </c>
      <c r="F21" s="10">
        <v>0.3</v>
      </c>
      <c r="G21" s="10">
        <v>-0.16</v>
      </c>
    </row>
    <row r="22" spans="1:7" ht="13.5" customHeight="1">
      <c r="A22" s="8">
        <v>19</v>
      </c>
      <c r="B22" s="9" t="s">
        <v>8</v>
      </c>
      <c r="C22" s="10">
        <v>0.61</v>
      </c>
      <c r="D22" s="10">
        <v>-1.92</v>
      </c>
      <c r="E22" s="10">
        <v>2.76</v>
      </c>
      <c r="F22" s="10">
        <v>0.28</v>
      </c>
      <c r="G22" s="10">
        <v>-0.18</v>
      </c>
    </row>
    <row r="23" spans="1:7" ht="13.5" customHeight="1">
      <c r="A23" s="11">
        <v>20</v>
      </c>
      <c r="B23" s="12" t="s">
        <v>8</v>
      </c>
      <c r="C23" s="10">
        <v>0.63</v>
      </c>
      <c r="D23" s="10">
        <v>-1.92</v>
      </c>
      <c r="E23" s="10">
        <v>2.74</v>
      </c>
      <c r="F23" s="10">
        <v>0.25</v>
      </c>
      <c r="G23" s="10">
        <v>-0.2</v>
      </c>
    </row>
    <row r="24" spans="1:7" ht="13.5" customHeight="1">
      <c r="A24" s="8">
        <v>21</v>
      </c>
      <c r="B24" s="9" t="s">
        <v>8</v>
      </c>
      <c r="C24" s="10">
        <v>0.63</v>
      </c>
      <c r="D24" s="10">
        <v>-1.93</v>
      </c>
      <c r="E24" s="10">
        <v>2.73</v>
      </c>
      <c r="F24" s="10">
        <v>0.23</v>
      </c>
      <c r="G24" s="10">
        <v>-0.2</v>
      </c>
    </row>
    <row r="25" spans="1:7" ht="13.5" customHeight="1">
      <c r="A25" s="8">
        <v>22</v>
      </c>
      <c r="B25" s="9" t="s">
        <v>8</v>
      </c>
      <c r="C25" s="10">
        <v>0.63</v>
      </c>
      <c r="D25" s="10">
        <v>-1.94</v>
      </c>
      <c r="E25" s="10">
        <v>2.72</v>
      </c>
      <c r="F25" s="10">
        <v>0.21</v>
      </c>
      <c r="G25" s="10">
        <v>-0.2</v>
      </c>
    </row>
    <row r="26" spans="1:7" ht="13.5" customHeight="1">
      <c r="A26" s="11">
        <v>23</v>
      </c>
      <c r="B26" s="12" t="s">
        <v>8</v>
      </c>
      <c r="C26" s="10">
        <v>0.63</v>
      </c>
      <c r="D26" s="10">
        <v>-1.96</v>
      </c>
      <c r="E26" s="10">
        <v>2.71</v>
      </c>
      <c r="F26" s="10">
        <v>0.2</v>
      </c>
      <c r="G26" s="10">
        <v>-0.19</v>
      </c>
    </row>
    <row r="27" spans="1:7" ht="13.5" customHeight="1">
      <c r="A27" s="8">
        <v>24</v>
      </c>
      <c r="B27" s="9" t="s">
        <v>8</v>
      </c>
      <c r="C27" s="10">
        <v>0.64</v>
      </c>
      <c r="D27" s="10">
        <v>-1.96</v>
      </c>
      <c r="E27" s="10">
        <v>2.71</v>
      </c>
      <c r="F27" s="10">
        <v>0.2</v>
      </c>
      <c r="G27" s="10">
        <v>-0.18</v>
      </c>
    </row>
    <row r="28" spans="1:7" ht="13.5" customHeight="1">
      <c r="A28" s="8">
        <v>25</v>
      </c>
      <c r="B28" s="9" t="s">
        <v>8</v>
      </c>
      <c r="C28" s="10">
        <v>0.64</v>
      </c>
      <c r="D28" s="10">
        <v>-1.97</v>
      </c>
      <c r="E28" s="10">
        <v>2.7</v>
      </c>
      <c r="F28" s="10">
        <v>0.19</v>
      </c>
      <c r="G28" s="10">
        <v>-0.2</v>
      </c>
    </row>
    <row r="29" spans="1:7" ht="13.5" customHeight="1">
      <c r="A29" s="11">
        <v>26</v>
      </c>
      <c r="B29" s="12" t="s">
        <v>8</v>
      </c>
      <c r="C29" s="10">
        <v>0.63</v>
      </c>
      <c r="D29" s="10">
        <v>-1.98</v>
      </c>
      <c r="E29" s="10">
        <v>2.69</v>
      </c>
      <c r="F29" s="10">
        <v>0.17</v>
      </c>
      <c r="G29" s="10">
        <v>-0.2</v>
      </c>
    </row>
    <row r="30" spans="1:7" ht="13.5" customHeight="1">
      <c r="A30" s="8">
        <v>27</v>
      </c>
      <c r="B30" s="9" t="s">
        <v>8</v>
      </c>
      <c r="C30" s="10">
        <v>0.63</v>
      </c>
      <c r="D30" s="10">
        <v>-1.98</v>
      </c>
      <c r="E30" s="10">
        <v>2.68</v>
      </c>
      <c r="F30" s="10">
        <v>0.16</v>
      </c>
      <c r="G30" s="10">
        <v>-0.2</v>
      </c>
    </row>
    <row r="31" spans="1:7" ht="13.5" customHeight="1">
      <c r="A31" s="8">
        <v>28</v>
      </c>
      <c r="B31" s="9" t="s">
        <v>8</v>
      </c>
      <c r="C31" s="10">
        <v>0.62</v>
      </c>
      <c r="D31" s="10">
        <v>-1.99</v>
      </c>
      <c r="E31" s="10">
        <v>2.67</v>
      </c>
      <c r="F31" s="10">
        <v>0.15</v>
      </c>
      <c r="G31" s="10">
        <v>-0.21</v>
      </c>
    </row>
    <row r="32" spans="1:7" ht="13.5" customHeight="1">
      <c r="A32" s="11">
        <v>29</v>
      </c>
      <c r="B32" s="12" t="s">
        <v>8</v>
      </c>
      <c r="C32" s="10">
        <v>0.62</v>
      </c>
      <c r="D32" s="10">
        <v>-2</v>
      </c>
      <c r="E32" s="10">
        <v>2.67</v>
      </c>
      <c r="F32" s="10">
        <v>0.14</v>
      </c>
      <c r="G32" s="10">
        <v>-0.22</v>
      </c>
    </row>
    <row r="33" spans="1:7" ht="13.5" customHeight="1">
      <c r="A33" s="8">
        <v>30</v>
      </c>
      <c r="B33" s="9" t="s">
        <v>8</v>
      </c>
      <c r="C33" s="10">
        <v>0.61</v>
      </c>
      <c r="D33" s="10">
        <v>-2</v>
      </c>
      <c r="E33" s="10">
        <v>2.66</v>
      </c>
      <c r="F33" s="10">
        <v>0.13</v>
      </c>
      <c r="G33" s="10">
        <v>-0.22</v>
      </c>
    </row>
    <row r="34" spans="1:7" ht="13.5" customHeight="1">
      <c r="A34" s="8">
        <v>31</v>
      </c>
      <c r="B34" s="9" t="s">
        <v>20</v>
      </c>
      <c r="C34" s="10">
        <v>0.6</v>
      </c>
      <c r="D34" s="10">
        <v>-2.01</v>
      </c>
      <c r="E34" s="26">
        <v>2.65</v>
      </c>
      <c r="F34" s="10">
        <v>0.12</v>
      </c>
      <c r="G34" s="17">
        <v>-0.23</v>
      </c>
    </row>
    <row r="35" spans="1:7" ht="13.5" customHeight="1">
      <c r="A35" s="18" t="s">
        <v>9</v>
      </c>
      <c r="B35" s="19"/>
      <c r="C35" s="20">
        <f>AVERAGE(C4:C34)</f>
        <v>0.6635483870967743</v>
      </c>
      <c r="D35" s="20">
        <f>AVERAGE(D4:D34)</f>
        <v>-1.8990322580645158</v>
      </c>
      <c r="E35" s="20">
        <f>AVERAGE(E4:E34)</f>
        <v>2.7154838709677422</v>
      </c>
      <c r="F35" s="20">
        <f>AVERAGE(F4:F34)</f>
        <v>0.267741935483871</v>
      </c>
      <c r="G35" s="20">
        <f>AVERAGE(G4:G34)</f>
        <v>-0.11354838709677423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12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12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12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12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山梨県（治水課）</cp:lastModifiedBy>
  <dcterms:created xsi:type="dcterms:W3CDTF">2015-10-05T09:34:33Z</dcterms:created>
  <dcterms:modified xsi:type="dcterms:W3CDTF">2016-05-02T02:14:47Z</dcterms:modified>
  <cp:category/>
  <cp:version/>
  <cp:contentType/>
  <cp:contentStatus/>
</cp:coreProperties>
</file>